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12\Desktop\"/>
    </mc:Choice>
  </mc:AlternateContent>
  <xr:revisionPtr revIDLastSave="0" documentId="13_ncr:1_{F049E6A0-14D9-432A-9235-011C1BC47D92}" xr6:coauthVersionLast="47" xr6:coauthVersionMax="47" xr10:uidLastSave="{00000000-0000-0000-0000-000000000000}"/>
  <bookViews>
    <workbookView xWindow="-108" yWindow="-108" windowWidth="23256" windowHeight="12456" firstSheet="1" activeTab="12" xr2:uid="{00000000-000D-0000-FFFF-FFFF00000000}"/>
  </bookViews>
  <sheets>
    <sheet name="x" sheetId="4" state="hidden" r:id="rId1"/>
    <sheet name="1" sheetId="11" r:id="rId2"/>
    <sheet name="2" sheetId="12" r:id="rId3"/>
    <sheet name="3" sheetId="13" r:id="rId4"/>
    <sheet name="4" sheetId="14" r:id="rId5"/>
    <sheet name="5" sheetId="15" r:id="rId6"/>
    <sheet name="6" sheetId="16" r:id="rId7"/>
    <sheet name="7" sheetId="17" r:id="rId8"/>
    <sheet name="8" sheetId="18" r:id="rId9"/>
    <sheet name="9" sheetId="39" r:id="rId10"/>
    <sheet name="10" sheetId="2" r:id="rId11"/>
    <sheet name="11" sheetId="42" r:id="rId12"/>
    <sheet name="12" sheetId="19" r:id="rId13"/>
    <sheet name="13" sheetId="20" r:id="rId14"/>
    <sheet name="14" sheetId="21" r:id="rId15"/>
    <sheet name="15" sheetId="22" r:id="rId16"/>
    <sheet name="16" sheetId="23" r:id="rId17"/>
    <sheet name="17" sheetId="24" r:id="rId18"/>
    <sheet name="18" sheetId="25" r:id="rId19"/>
    <sheet name="19" sheetId="26" r:id="rId20"/>
    <sheet name="20" sheetId="37" r:id="rId21"/>
    <sheet name="21" sheetId="30" r:id="rId22"/>
    <sheet name="22" sheetId="31" r:id="rId23"/>
    <sheet name="23" sheetId="32" r:id="rId24"/>
    <sheet name="24" sheetId="33" r:id="rId25"/>
    <sheet name="25" sheetId="34" r:id="rId26"/>
    <sheet name="26" sheetId="41" r:id="rId27"/>
    <sheet name="27" sheetId="27" r:id="rId28"/>
    <sheet name="28" sheetId="28" r:id="rId29"/>
    <sheet name="Sheet1" sheetId="43" r:id="rId3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6" l="1"/>
</calcChain>
</file>

<file path=xl/sharedStrings.xml><?xml version="1.0" encoding="utf-8"?>
<sst xmlns="http://schemas.openxmlformats.org/spreadsheetml/2006/main" count="4592" uniqueCount="1850">
  <si>
    <t>Редни број</t>
  </si>
  <si>
    <t>Име и презиме</t>
  </si>
  <si>
    <t>Назив школе</t>
  </si>
  <si>
    <t>Разред</t>
  </si>
  <si>
    <t>Време проласка кроз циљ</t>
  </si>
  <si>
    <t>РТС Крос 2022</t>
  </si>
  <si>
    <t>Трка на:</t>
  </si>
  <si>
    <t>предшколски узраст  - Трка "Армин Синанчевић"</t>
  </si>
  <si>
    <t>Укупан број учесника:</t>
  </si>
  <si>
    <t>Време трке:</t>
  </si>
  <si>
    <t>трка деце с посебним потребама</t>
  </si>
  <si>
    <t>400 m</t>
  </si>
  <si>
    <t>1. разред девојчице - Трка "Михаил Дудаш"</t>
  </si>
  <si>
    <t>2. разред девојчице - Трка "Татјана Јелача"</t>
  </si>
  <si>
    <t>500 m</t>
  </si>
  <si>
    <t>1. разред дечаци - Трка "Ангелина Топић"</t>
  </si>
  <si>
    <t>3. разред девојчице - Трка "Олибера Јевтић"</t>
  </si>
  <si>
    <t>4. разред девојчице - Трка "Ивана Шпановић"</t>
  </si>
  <si>
    <t>600 m</t>
  </si>
  <si>
    <t>3. разред дечаци - Трка "Драган Перић"</t>
  </si>
  <si>
    <t>4. разред дечаци - Трка "Владимир Милић"</t>
  </si>
  <si>
    <t>5. разред мл. пионирке - Трка "Асмир Колашинац"</t>
  </si>
  <si>
    <t>6. разред мл. пионирке - Трка "Емир Бекрић"</t>
  </si>
  <si>
    <t>800 m</t>
  </si>
  <si>
    <t>5. разред мл. пионири - Трка "Милош Срејовић"</t>
  </si>
  <si>
    <t>6. разред мл. пионири - Трка "Ненад Стекић"</t>
  </si>
  <si>
    <t>8. разред пионирке - Трка "Биљана Петровић"</t>
  </si>
  <si>
    <t>1000 m</t>
  </si>
  <si>
    <t>7. разред пионири - Трка "Слободан Бранковић"</t>
  </si>
  <si>
    <t>8. разред пионири - Трка "Драгутин Топић"</t>
  </si>
  <si>
    <t>13:00</t>
  </si>
  <si>
    <t>сениорке - Трка "Вера Николић"</t>
  </si>
  <si>
    <t>1. разред средње школе, омладинке - Трка "Олга Гере"</t>
  </si>
  <si>
    <t>13:55</t>
  </si>
  <si>
    <t>3. и 4. разред средње школе, омладинке - Трка "Снежана Пајкић"</t>
  </si>
  <si>
    <t>1200 m</t>
  </si>
  <si>
    <t>1. разред средње школе, омладинци - Трка "Иван Губијан"</t>
  </si>
  <si>
    <t>2. разред средње школе, омладинци - Трка "Драган Здравковић"</t>
  </si>
  <si>
    <t>3. и 4. разред средње школе, омладинци - Трка "Дане Корица"</t>
  </si>
  <si>
    <t>200 m</t>
  </si>
  <si>
    <t>сениори - Трка "Фрањо Михалић" / Медаља части "Горан Раичевић"</t>
  </si>
  <si>
    <t>13:30</t>
  </si>
  <si>
    <t>5000 м</t>
  </si>
  <si>
    <t>13:10</t>
  </si>
  <si>
    <t>3000 м</t>
  </si>
  <si>
    <t>7. разред пионирке - Трка "Страхиња Јованчевић"</t>
  </si>
  <si>
    <t>11:15</t>
  </si>
  <si>
    <t>11:05</t>
  </si>
  <si>
    <t>10:55</t>
  </si>
  <si>
    <t>10:45</t>
  </si>
  <si>
    <t>10:35</t>
  </si>
  <si>
    <t>10:25</t>
  </si>
  <si>
    <t>10:15</t>
  </si>
  <si>
    <t>2. разред дечаци - Трка "Елзан Бибић"</t>
  </si>
  <si>
    <t>10:05</t>
  </si>
  <si>
    <t>9:55</t>
  </si>
  <si>
    <t>9:45</t>
  </si>
  <si>
    <t>Назив вртића</t>
  </si>
  <si>
    <t>РТС Крос 2024</t>
  </si>
  <si>
    <t>предшколски узраст, девојчице - Трка "Адриана Вилагош"</t>
  </si>
  <si>
    <t>13:40</t>
  </si>
  <si>
    <t>13:20</t>
  </si>
  <si>
    <t>12:50</t>
  </si>
  <si>
    <t>14:20</t>
  </si>
  <si>
    <t>Војска Србије и МУП РС</t>
  </si>
  <si>
    <t>12:40</t>
  </si>
  <si>
    <t>12:30</t>
  </si>
  <si>
    <t>12:20</t>
  </si>
  <si>
    <t>11:10</t>
  </si>
  <si>
    <t>12:10</t>
  </si>
  <si>
    <t>12:00</t>
  </si>
  <si>
    <t>11:50</t>
  </si>
  <si>
    <t>11:40</t>
  </si>
  <si>
    <t>11:30</t>
  </si>
  <si>
    <t>11:20</t>
  </si>
  <si>
    <t>деца којој је потребна додана подршка - Трка "Ђуровић, Јовковић, Мачев, Бранковић"</t>
  </si>
  <si>
    <t>Елена Стојковић</t>
  </si>
  <si>
    <t>Бора Станковић</t>
  </si>
  <si>
    <t>Марија Јанаћковић</t>
  </si>
  <si>
    <t>Сара Трајковић</t>
  </si>
  <si>
    <t>Светозар Марковић</t>
  </si>
  <si>
    <t>Јана Ђорђевић</t>
  </si>
  <si>
    <t>Софија Станојевић</t>
  </si>
  <si>
    <t>Николија Јовановић</t>
  </si>
  <si>
    <t>Ема Петтковић</t>
  </si>
  <si>
    <t>Данка Костић</t>
  </si>
  <si>
    <t>Талија Становић</t>
  </si>
  <si>
    <t>Сара Гирић</t>
  </si>
  <si>
    <t>Оливера Љубеновић</t>
  </si>
  <si>
    <t>Трајко</t>
  </si>
  <si>
    <t>Васа Пелагић</t>
  </si>
  <si>
    <t>Талија Тасић</t>
  </si>
  <si>
    <t>Трајко Стаменковић</t>
  </si>
  <si>
    <t>Ања Тасић</t>
  </si>
  <si>
    <t>Јосиф Костић</t>
  </si>
  <si>
    <t>Ева Рашић</t>
  </si>
  <si>
    <t>Мирошевце</t>
  </si>
  <si>
    <t>Наталија Младеновић</t>
  </si>
  <si>
    <t>Богојевце</t>
  </si>
  <si>
    <t>Петра Коцић</t>
  </si>
  <si>
    <t>Ангелина Ждраљевић</t>
  </si>
  <si>
    <t>Виктор Костић</t>
  </si>
  <si>
    <t>Радоје Домановић Манојловце</t>
  </si>
  <si>
    <t>Севановић Михајло</t>
  </si>
  <si>
    <t>Коста Стаменковић</t>
  </si>
  <si>
    <t>Милутин Смиљковић Винарце</t>
  </si>
  <si>
    <t>севановић Михајло</t>
  </si>
  <si>
    <t>Филип Стојановић</t>
  </si>
  <si>
    <t>Сергеј Марјановић</t>
  </si>
  <si>
    <t>Вук Караџић Ле</t>
  </si>
  <si>
    <t>Павле Стаменковић</t>
  </si>
  <si>
    <t>Милутитин Смиљковић Винарце</t>
  </si>
  <si>
    <t>Василије Николић</t>
  </si>
  <si>
    <t>Сава Раројичић</t>
  </si>
  <si>
    <t>Бора Станковић Вучје</t>
  </si>
  <si>
    <t>Таија Перовић</t>
  </si>
  <si>
    <t>Трајко Стаменковић Ле</t>
  </si>
  <si>
    <t>Миљан Ранђеловић</t>
  </si>
  <si>
    <t>Михајло Митровић</t>
  </si>
  <si>
    <t xml:space="preserve"> </t>
  </si>
  <si>
    <t>Павле Здравковић</t>
  </si>
  <si>
    <t>Марко Мишић</t>
  </si>
  <si>
    <t>Филип Сема</t>
  </si>
  <si>
    <t>Васа Пелагић Ле</t>
  </si>
  <si>
    <t>Данило Ристић</t>
  </si>
  <si>
    <t>Коста СТаменковић</t>
  </si>
  <si>
    <t>Павле Станојевић</t>
  </si>
  <si>
    <t>Јосиф Костић Ле</t>
  </si>
  <si>
    <t>Богдан Јанчић</t>
  </si>
  <si>
    <t>Доситеј Савић</t>
  </si>
  <si>
    <t>Константин Пакић</t>
  </si>
  <si>
    <t>Михајло Стојановић</t>
  </si>
  <si>
    <t>Бора Станковић Богојевце</t>
  </si>
  <si>
    <t>Матеја Стојановић</t>
  </si>
  <si>
    <t>Калина МАринковић</t>
  </si>
  <si>
    <t>Коста Стаменковић Ле</t>
  </si>
  <si>
    <t>Мила Петковић</t>
  </si>
  <si>
    <t>Хелена Стојановић</t>
  </si>
  <si>
    <t>Уна МАринковић</t>
  </si>
  <si>
    <t>Дана Стојановић</t>
  </si>
  <si>
    <t>Мила Николић</t>
  </si>
  <si>
    <t>Дуља Трајковић</t>
  </si>
  <si>
    <t>Светозар МАрковић Ле</t>
  </si>
  <si>
    <t>Неда Ристић</t>
  </si>
  <si>
    <t>Елена Стојановић</t>
  </si>
  <si>
    <t>Истра Златковић</t>
  </si>
  <si>
    <t>Сииша Јањић Вл</t>
  </si>
  <si>
    <t>Анастасија Стојиљковић</t>
  </si>
  <si>
    <t>Ирма Тутић</t>
  </si>
  <si>
    <t>Емилија Плавшић</t>
  </si>
  <si>
    <t>Брора Станковић Губеревце</t>
  </si>
  <si>
    <t>Ена Јовановић</t>
  </si>
  <si>
    <t>Нера Стојковић</t>
  </si>
  <si>
    <t>Стефана Павловић</t>
  </si>
  <si>
    <t>Анастасија Павловићћ</t>
  </si>
  <si>
    <t>Светозар МАрковић</t>
  </si>
  <si>
    <t>Јована Арсић</t>
  </si>
  <si>
    <t>Марина Цветковић</t>
  </si>
  <si>
    <t>Дуња Стојановић</t>
  </si>
  <si>
    <t>Константин Стаменковић</t>
  </si>
  <si>
    <t>Душан Филиповић</t>
  </si>
  <si>
    <t>Светозар Марковић Ле</t>
  </si>
  <si>
    <t xml:space="preserve">Михајло Николић </t>
  </si>
  <si>
    <t>Вук Караџић</t>
  </si>
  <si>
    <t>Вељко Илић</t>
  </si>
  <si>
    <t>Петар Симић</t>
  </si>
  <si>
    <t>Матеја Коцић</t>
  </si>
  <si>
    <t>Вук Грујић</t>
  </si>
  <si>
    <t>Алексеј Стојменовић</t>
  </si>
  <si>
    <t>Павле Стојковић</t>
  </si>
  <si>
    <t>Андреј Костадиновић</t>
  </si>
  <si>
    <t>Адел Аљковић</t>
  </si>
  <si>
    <t>Десанка Максимовић Нови Пазар</t>
  </si>
  <si>
    <t>Вук Петроић</t>
  </si>
  <si>
    <t>Василиј Миленковић</t>
  </si>
  <si>
    <t>Огњен Станисављевић</t>
  </si>
  <si>
    <t>Вељко Рајковић</t>
  </si>
  <si>
    <t>Павле Ранђеловић</t>
  </si>
  <si>
    <t>Немања Јањић</t>
  </si>
  <si>
    <t>Бранко Радичевић Брестовац</t>
  </si>
  <si>
    <t>Милош Јанковић</t>
  </si>
  <si>
    <t>Андреј Перовић</t>
  </si>
  <si>
    <t>Огњен Благојеввић</t>
  </si>
  <si>
    <t>Магдалена Мићковић</t>
  </si>
  <si>
    <t>Анушка Прокоповић</t>
  </si>
  <si>
    <t>Наше дете</t>
  </si>
  <si>
    <t>Алексија Јовановић</t>
  </si>
  <si>
    <t>Анастасија Милошевић</t>
  </si>
  <si>
    <t>Вртић Лане</t>
  </si>
  <si>
    <t>Нина Ђорђевић</t>
  </si>
  <si>
    <t>Дина Костић</t>
  </si>
  <si>
    <t>Бобиште</t>
  </si>
  <si>
    <t>АндрејаПавловић</t>
  </si>
  <si>
    <t>пр школи ВукКараџић</t>
  </si>
  <si>
    <t>Дина Цвветковић</t>
  </si>
  <si>
    <t>Колибри</t>
  </si>
  <si>
    <t>Лара Стојковић</t>
  </si>
  <si>
    <t>Тадија Стојановић</t>
  </si>
  <si>
    <t>ППГ Светозар Марковић</t>
  </si>
  <si>
    <t>Милош Милчић</t>
  </si>
  <si>
    <t>ППг Лане</t>
  </si>
  <si>
    <t>Сергеј Јањоћ</t>
  </si>
  <si>
    <t>ППГ Турековац</t>
  </si>
  <si>
    <t>Војислав Николић</t>
  </si>
  <si>
    <t>ППГ Лане</t>
  </si>
  <si>
    <t>Деспот Петковић</t>
  </si>
  <si>
    <t>ППГ Звончица</t>
  </si>
  <si>
    <t>Коста  Јанковић</t>
  </si>
  <si>
    <t>Ђорђе Димитријевић</t>
  </si>
  <si>
    <t>Лазар Милутиновић</t>
  </si>
  <si>
    <t>ППГ Бамби</t>
  </si>
  <si>
    <t>Доња Локошница</t>
  </si>
  <si>
    <t>Емил Аљковић</t>
  </si>
  <si>
    <t>Матија Цветковић</t>
  </si>
  <si>
    <t>ППГ Агнес</t>
  </si>
  <si>
    <t>Даница Ченеритић</t>
  </si>
  <si>
    <t>Виктор Пешић</t>
  </si>
  <si>
    <t>Никола Денић</t>
  </si>
  <si>
    <t>Андрија Стојановић</t>
  </si>
  <si>
    <t>Стеван Михајловић</t>
  </si>
  <si>
    <t>Вељко Ристић</t>
  </si>
  <si>
    <t>Лана Спасов</t>
  </si>
  <si>
    <t>Андреја Стојановић</t>
  </si>
  <si>
    <t>Ива Ђорђевић</t>
  </si>
  <si>
    <t>Миња Станковић</t>
  </si>
  <si>
    <t>Сара Илић</t>
  </si>
  <si>
    <t>Тара Стојановић</t>
  </si>
  <si>
    <t>Петра Јовић</t>
  </si>
  <si>
    <t>Неда Митић</t>
  </si>
  <si>
    <t>ДАнка Коцић</t>
  </si>
  <si>
    <t>Анђелина Јовић</t>
  </si>
  <si>
    <t>Ана Ђикић</t>
  </si>
  <si>
    <t>Хелена Илић</t>
  </si>
  <si>
    <t>Јана Николић</t>
  </si>
  <si>
    <t>Бора СТанковић Вучје</t>
  </si>
  <si>
    <t>Алексија Прокоповић</t>
  </si>
  <si>
    <t>Анђела Миленковић</t>
  </si>
  <si>
    <t>Броа Станковић Губеревац</t>
  </si>
  <si>
    <t>Елеонора Ђокић</t>
  </si>
  <si>
    <t>Радоје Домановић Маојловце</t>
  </si>
  <si>
    <t>Лена Јанковић</t>
  </si>
  <si>
    <t>Ђура Јакшић</t>
  </si>
  <si>
    <t>Николина Стеавовић</t>
  </si>
  <si>
    <t>Богојвце</t>
  </si>
  <si>
    <t>Наталија Димитријевић</t>
  </si>
  <si>
    <t>Нађа Данић</t>
  </si>
  <si>
    <t>Вукан Милуновић</t>
  </si>
  <si>
    <t>Илија Обадић</t>
  </si>
  <si>
    <t>Душан Перић</t>
  </si>
  <si>
    <t>Симон Цекић</t>
  </si>
  <si>
    <t>Стеван Трајковић</t>
  </si>
  <si>
    <t>Никола Станковић</t>
  </si>
  <si>
    <t>Немања Јовановић</t>
  </si>
  <si>
    <t>Милутин Цветковић</t>
  </si>
  <si>
    <t>Матеја Стојименовић</t>
  </si>
  <si>
    <t>Урош Јовановић</t>
  </si>
  <si>
    <t>Трајков Стаменковић</t>
  </si>
  <si>
    <t>Вељко Милошевић</t>
  </si>
  <si>
    <t>Лазар Мариковић</t>
  </si>
  <si>
    <t>Коста Стаменовић</t>
  </si>
  <si>
    <t>Иван Петковић</t>
  </si>
  <si>
    <t>Филип Николић</t>
  </si>
  <si>
    <t>Матеја Перић</t>
  </si>
  <si>
    <t>Јанко Вуксановић</t>
  </si>
  <si>
    <t>Страхиња Стојановић</t>
  </si>
  <si>
    <t>Станиша Бактеровић</t>
  </si>
  <si>
    <t>Петар Тасић</t>
  </si>
  <si>
    <t>Бора Становић Вучје</t>
  </si>
  <si>
    <t>Лена Вукадиновић</t>
  </si>
  <si>
    <t>Винарце</t>
  </si>
  <si>
    <t>Јелена Цакић</t>
  </si>
  <si>
    <t>Бора СТанковић Губеревац</t>
  </si>
  <si>
    <t>Ксенија Димитријевић</t>
  </si>
  <si>
    <t>Турековац</t>
  </si>
  <si>
    <t>Теа Јовановић</t>
  </si>
  <si>
    <t>Николина Трајковић</t>
  </si>
  <si>
    <t>Алексеја Злазановић</t>
  </si>
  <si>
    <t>Миона Ранђеловић</t>
  </si>
  <si>
    <t>Симона Цветановић</t>
  </si>
  <si>
    <t>Сара Цветановић</t>
  </si>
  <si>
    <t>Теодора Марковић</t>
  </si>
  <si>
    <t>Светозар  Марковић</t>
  </si>
  <si>
    <t>Николина Јањић</t>
  </si>
  <si>
    <t>Тиа Живковић</t>
  </si>
  <si>
    <t>Мина Радовановић</t>
  </si>
  <si>
    <t>Неа Илић</t>
  </si>
  <si>
    <t>Срна Крчмарић</t>
  </si>
  <si>
    <t>Анђела Милић</t>
  </si>
  <si>
    <t>Мина Цветковић</t>
  </si>
  <si>
    <t>Вук Караџић Печењевце</t>
  </si>
  <si>
    <t>Милица Цвтковић</t>
  </si>
  <si>
    <t>Неда Станојевић</t>
  </si>
  <si>
    <t>Ива Ражњевић</t>
  </si>
  <si>
    <t>Давид Илић</t>
  </si>
  <si>
    <t>Бора Станковић Губеревац</t>
  </si>
  <si>
    <t>Матија Костић</t>
  </si>
  <si>
    <t>Данило Илић</t>
  </si>
  <si>
    <t>Ђорђе Ђокић</t>
  </si>
  <si>
    <t>Никола Димитријевић</t>
  </si>
  <si>
    <t>Лазар Лазаревић</t>
  </si>
  <si>
    <t>Немања Костић</t>
  </si>
  <si>
    <t>Славко Златновић Мирошеце</t>
  </si>
  <si>
    <t>Андреј Рајковић</t>
  </si>
  <si>
    <t>Лука Драгановић</t>
  </si>
  <si>
    <t>Лука Јанчић</t>
  </si>
  <si>
    <t>Огњен Стојчић</t>
  </si>
  <si>
    <t>Матија Митић</t>
  </si>
  <si>
    <t>Вукашин Мијајловић</t>
  </si>
  <si>
    <t>Миутин Смиљковић Винарце</t>
  </si>
  <si>
    <t>Лазар  Трајковић</t>
  </si>
  <si>
    <t>Бобана Ивановски</t>
  </si>
  <si>
    <t>ТШ Раде Металац</t>
  </si>
  <si>
    <t>Јулија Миленковић</t>
  </si>
  <si>
    <t>ПУ Лесковац</t>
  </si>
  <si>
    <t>Марко Стојиљковић</t>
  </si>
  <si>
    <t>Војска РС</t>
  </si>
  <si>
    <t>Милан Јовић</t>
  </si>
  <si>
    <t>Марко Цветковић</t>
  </si>
  <si>
    <t>2. 3. и 4. разред средње школе, омладинке - Трка "Слободанка Чоловић"</t>
  </si>
  <si>
    <t>Лана Стаменковићћ</t>
  </si>
  <si>
    <t>2. год Економска школа</t>
  </si>
  <si>
    <t>Наталија Ивановић</t>
  </si>
  <si>
    <t>Миљана Златковић</t>
  </si>
  <si>
    <t>4. год Хемијска</t>
  </si>
  <si>
    <t>Јелена Ранђеловић</t>
  </si>
  <si>
    <t>3. год Хемијска</t>
  </si>
  <si>
    <t>Даница Воларић</t>
  </si>
  <si>
    <t>3 год Хемијска</t>
  </si>
  <si>
    <t>Сара Стаменковић</t>
  </si>
  <si>
    <t>Исидора Петровић</t>
  </si>
  <si>
    <t>Софија Илић</t>
  </si>
  <si>
    <t>Јована Тошић</t>
  </si>
  <si>
    <t>Алекса Тончић</t>
  </si>
  <si>
    <t>ТУШ</t>
  </si>
  <si>
    <t>Петар Здравковић</t>
  </si>
  <si>
    <t>Гимназиа</t>
  </si>
  <si>
    <t>Петар Јањић</t>
  </si>
  <si>
    <t>Лука Милошевић</t>
  </si>
  <si>
    <t>Лазар Максимовић</t>
  </si>
  <si>
    <t>Марко Ђокић</t>
  </si>
  <si>
    <t>Михајло Анђелковић</t>
  </si>
  <si>
    <t>Економска</t>
  </si>
  <si>
    <t>Александар Томић</t>
  </si>
  <si>
    <t>ТШРМ</t>
  </si>
  <si>
    <t>Вук Величковић</t>
  </si>
  <si>
    <t>Матеја Јанковић</t>
  </si>
  <si>
    <t>Алекса Митић</t>
  </si>
  <si>
    <t>Никола Анђелковић</t>
  </si>
  <si>
    <t>Бојник</t>
  </si>
  <si>
    <t>Младен Илић</t>
  </si>
  <si>
    <t>Лука Митић</t>
  </si>
  <si>
    <t>Пољопривредна</t>
  </si>
  <si>
    <t>Михајло Тончић</t>
  </si>
  <si>
    <t>Андриј Митић</t>
  </si>
  <si>
    <t>Страхиња Ивковић</t>
  </si>
  <si>
    <t>Марко Стојименовић</t>
  </si>
  <si>
    <t>Гиназија</t>
  </si>
  <si>
    <t>Димитрије Савић</t>
  </si>
  <si>
    <t>Павле Јојић</t>
  </si>
  <si>
    <t>Лука Трако</t>
  </si>
  <si>
    <t>Михајло Стојиљковић</t>
  </si>
  <si>
    <t>Борис Милошевић</t>
  </si>
  <si>
    <t>Илија Ђорђевић</t>
  </si>
  <si>
    <t>Андрија Цакић</t>
  </si>
  <si>
    <t>Вељко Костић</t>
  </si>
  <si>
    <t>Дарко Ђорђевић</t>
  </si>
  <si>
    <t>Rono Kenedy</t>
  </si>
  <si>
    <t>Kigen Kosmos</t>
  </si>
  <si>
    <t>Albert Tonui</t>
  </si>
  <si>
    <t>Marijan Stefanović</t>
  </si>
  <si>
    <t>Gak Leskovac</t>
  </si>
  <si>
    <t>Нерма Чебовић</t>
  </si>
  <si>
    <t>АК,, Нови Пазар"</t>
  </si>
  <si>
    <t>1.</t>
  </si>
  <si>
    <t>Михајло Јакшић</t>
  </si>
  <si>
    <t>АК Ужице</t>
  </si>
  <si>
    <t>Филип Младеновић</t>
  </si>
  <si>
    <t>АК Пожаревац</t>
  </si>
  <si>
    <t>Салвадор Миленковић</t>
  </si>
  <si>
    <t>АК Власотинце</t>
  </si>
  <si>
    <t>2.</t>
  </si>
  <si>
    <t>Стефанија Младеновић</t>
  </si>
  <si>
    <t>АК Стража-Гњилане</t>
  </si>
  <si>
    <t>Милица Марковски</t>
  </si>
  <si>
    <t>Сара Миливојевић</t>
  </si>
  <si>
    <t>Фатма Чебовић</t>
  </si>
  <si>
    <t>АК Нови Пазар</t>
  </si>
  <si>
    <t>Андреа Стевић</t>
  </si>
  <si>
    <t>Ахмед Зекић</t>
  </si>
  <si>
    <t>Александар Радовановић</t>
  </si>
  <si>
    <t xml:space="preserve">АК Сирмијум </t>
  </si>
  <si>
    <t>3.</t>
  </si>
  <si>
    <t>Петра Максимовски</t>
  </si>
  <si>
    <t>Анђела Станковић</t>
  </si>
  <si>
    <t>Алекса Николић</t>
  </si>
  <si>
    <t>Мерјем Бињош</t>
  </si>
  <si>
    <t>Мерија Максић</t>
  </si>
  <si>
    <t>Николија Миљојковић</t>
  </si>
  <si>
    <t>АК Рашка</t>
  </si>
  <si>
    <t>Ален Сејдовић</t>
  </si>
  <si>
    <t>Вукашин Ступар</t>
  </si>
  <si>
    <t>АК Сурчин</t>
  </si>
  <si>
    <t>Марко Мићевић</t>
  </si>
  <si>
    <t>Кристина Миленковић</t>
  </si>
  <si>
    <t>Петра Момировић</t>
  </si>
  <si>
    <t>Уна Глигоријевић</t>
  </si>
  <si>
    <t>Тара Јаћимовић</t>
  </si>
  <si>
    <t>Неда Илић</t>
  </si>
  <si>
    <t>Лазар Барбић</t>
  </si>
  <si>
    <t>Амила Паљевац</t>
  </si>
  <si>
    <t>Медина Мекић</t>
  </si>
  <si>
    <t>Николина Филиповић</t>
  </si>
  <si>
    <t>Кристијан Симијановић</t>
  </si>
  <si>
    <t>Давид Зиљкић</t>
  </si>
  <si>
    <t>Богдан Илић</t>
  </si>
  <si>
    <t>Анђелија Милосављевић</t>
  </si>
  <si>
    <t>Маша Рајић</t>
  </si>
  <si>
    <t xml:space="preserve">1. </t>
  </si>
  <si>
    <t>Мехмед Мушовић</t>
  </si>
  <si>
    <t>Невена Перовић</t>
  </si>
  <si>
    <t>Милица Живковић</t>
  </si>
  <si>
    <t>АК Младост Зајечар</t>
  </si>
  <si>
    <t>Андрија Стевић</t>
  </si>
  <si>
    <t>Тодор Јотић</t>
  </si>
  <si>
    <t>Сара Арсић</t>
  </si>
  <si>
    <t>Кристијан Стојановић</t>
  </si>
  <si>
    <t>Ресмија Тутић</t>
  </si>
  <si>
    <t>Ајета Ћосовић</t>
  </si>
  <si>
    <t>Аиша Зукорлић</t>
  </si>
  <si>
    <t>Каид Коца</t>
  </si>
  <si>
    <t>Ахмед Зиљкић</t>
  </si>
  <si>
    <t>Ахмед Зукорлић</t>
  </si>
  <si>
    <t>Дарис Сејдовић</t>
  </si>
  <si>
    <t>Абдулах Шеховић</t>
  </si>
  <si>
    <t>Неџма Кадрић</t>
  </si>
  <si>
    <t xml:space="preserve">Лејла Мекић </t>
  </si>
  <si>
    <t>Белма Сејдовић</t>
  </si>
  <si>
    <t>Анђела Ђикић</t>
  </si>
  <si>
    <t>Анђела Узејац</t>
  </si>
  <si>
    <t>Калина Јаковљевић</t>
  </si>
  <si>
    <t>АК Младост</t>
  </si>
  <si>
    <t>Анита Арсић</t>
  </si>
  <si>
    <t>Софија Младеновић</t>
  </si>
  <si>
    <t>Милица Миљојковић</t>
  </si>
  <si>
    <t>Нађа Здравковић</t>
  </si>
  <si>
    <t>Рада Ђурђевић</t>
  </si>
  <si>
    <t>Хелена Николић</t>
  </si>
  <si>
    <t>Дуња Ђорђевић</t>
  </si>
  <si>
    <t>Нађа Илић</t>
  </si>
  <si>
    <t>Анђелија Алексић</t>
  </si>
  <si>
    <t>Дуња Стојиљковић</t>
  </si>
  <si>
    <t>Павле Живић</t>
  </si>
  <si>
    <t>Вељко Савић</t>
  </si>
  <si>
    <t>Ђорђе Маршевић</t>
  </si>
  <si>
    <t>Марија Јовановић</t>
  </si>
  <si>
    <t>Aли Беговић</t>
  </si>
  <si>
    <t>Братство Нови Пазар</t>
  </si>
  <si>
    <t>Немања Гирић</t>
  </si>
  <si>
    <t>Виктор Младеновић</t>
  </si>
  <si>
    <t>АК Стража Гњилане</t>
  </si>
  <si>
    <t>Викторија Ђорђевић</t>
  </si>
  <si>
    <t>ОШ "Јосиф Костић"</t>
  </si>
  <si>
    <t>Виктор Ђорић</t>
  </si>
  <si>
    <t>Урош Станковић</t>
  </si>
  <si>
    <t>ОШ „Вук Караџић“ Лесковац</t>
  </si>
  <si>
    <t>Огњен Ђурашевић</t>
  </si>
  <si>
    <t>ОШ ,,Светозар Марковић" Лесковац</t>
  </si>
  <si>
    <t>Вук Стефановић</t>
  </si>
  <si>
    <t>Марко Котло</t>
  </si>
  <si>
    <t>Михајло Ђорђевић</t>
  </si>
  <si>
    <t>Богдан Ђикић</t>
  </si>
  <si>
    <t>Миче Демировић</t>
  </si>
  <si>
    <t>ОШ“Петар Тасић</t>
  </si>
  <si>
    <t>Виктор Китановић</t>
  </si>
  <si>
    <t>О.Ш. „Коста Стаменнковић</t>
  </si>
  <si>
    <t>Максим Дурковић</t>
  </si>
  <si>
    <t>Василије Станојевић</t>
  </si>
  <si>
    <t>Младен Младеновић</t>
  </si>
  <si>
    <t>ОШ ,,Васа Пелагић "</t>
  </si>
  <si>
    <t>Јаков Стојковић</t>
  </si>
  <si>
    <t>Елвис Ранђеловић</t>
  </si>
  <si>
    <t>ОШ "Милутин Смиљковић" Винарце</t>
  </si>
  <si>
    <t>Матеја Бабић</t>
  </si>
  <si>
    <t>Влада Јовић</t>
  </si>
  <si>
    <t>Стефан Симић</t>
  </si>
  <si>
    <t>ОШ,, Бора Станковић '' Богојевце</t>
  </si>
  <si>
    <t>Војин Ђуричић</t>
  </si>
  <si>
    <t>Михајло Митрвић</t>
  </si>
  <si>
    <t>Илија Станковић</t>
  </si>
  <si>
    <t>Вук Бојковић</t>
  </si>
  <si>
    <t>Виктор Сојановић</t>
  </si>
  <si>
    <t>Вељко Анђелковић</t>
  </si>
  <si>
    <t>Лука Цветановић</t>
  </si>
  <si>
    <t>Павле Цветановић</t>
  </si>
  <si>
    <t>Василије Ђорђевић</t>
  </si>
  <si>
    <t>Петар Илић</t>
  </si>
  <si>
    <t>Алексеј Стојковић</t>
  </si>
  <si>
    <t>Никодије Николић</t>
  </si>
  <si>
    <t>Константин Митровић</t>
  </si>
  <si>
    <t>Емануел Митровић</t>
  </si>
  <si>
    <t>Вукан Ивановски</t>
  </si>
  <si>
    <t>Никола Ивковић</t>
  </si>
  <si>
    <t>Страхиња Јевремовић</t>
  </si>
  <si>
    <t>Сава Шабановић</t>
  </si>
  <si>
    <t>Тадија Стојковић</t>
  </si>
  <si>
    <t>Урош Ристић</t>
  </si>
  <si>
    <t>Екрем Алимановић</t>
  </si>
  <si>
    <t>Јаков Батинић</t>
  </si>
  <si>
    <t>Никола Стаменковић</t>
  </si>
  <si>
    <t>Методије Станковић</t>
  </si>
  <si>
    <t>Мирсад Армандо Зекић</t>
  </si>
  <si>
    <t>Андреј Трајковић</t>
  </si>
  <si>
    <t>Матеј Шабановић</t>
  </si>
  <si>
    <t>Марко Јанковић</t>
  </si>
  <si>
    <t>Димитрије Цакић</t>
  </si>
  <si>
    <t>Елмедин Латифај</t>
  </si>
  <si>
    <t>Вук Стојиљковић</t>
  </si>
  <si>
    <t>Јанко Перић</t>
  </si>
  <si>
    <t>Драган Стојановић</t>
  </si>
  <si>
    <t>Душан Илић</t>
  </si>
  <si>
    <t>Јосиф Бећировић</t>
  </si>
  <si>
    <t>Филип Крстић</t>
  </si>
  <si>
    <t>Ивица Ајдаревић</t>
  </si>
  <si>
    <t>Никола Јовић</t>
  </si>
  <si>
    <t>Виктор Ђорђевић</t>
  </si>
  <si>
    <t>Василије Антанасовић</t>
  </si>
  <si>
    <t>Слободан Јашаревић</t>
  </si>
  <si>
    <t>Ренато Османовић</t>
  </si>
  <si>
    <t>Матеја Јовић</t>
  </si>
  <si>
    <t>Лав Мијушковић</t>
  </si>
  <si>
    <t>Вукашин Димитријевић</t>
  </si>
  <si>
    <t>Реља Анђелковић</t>
  </si>
  <si>
    <t>Незир Ибић</t>
  </si>
  <si>
    <t>Мила Стојковић</t>
  </si>
  <si>
    <t>Анастасија Шабановић</t>
  </si>
  <si>
    <t>Мина Васовић</t>
  </si>
  <si>
    <t>Матеа Николић</t>
  </si>
  <si>
    <t>Милица Зекић</t>
  </si>
  <si>
    <t>Дина Ђорђевић</t>
  </si>
  <si>
    <t>Петра Грујић</t>
  </si>
  <si>
    <t>Агнија Савић</t>
  </si>
  <si>
    <t>Андреа Ђорђевић</t>
  </si>
  <si>
    <t>Софија Благојевић</t>
  </si>
  <si>
    <t>Лана Савић</t>
  </si>
  <si>
    <t>Анастасија Денић</t>
  </si>
  <si>
    <t>Дуња Стојковић</t>
  </si>
  <si>
    <t>Јана Стојилковић</t>
  </si>
  <si>
    <t>Хелена Станковић</t>
  </si>
  <si>
    <t>Ива Тасић</t>
  </si>
  <si>
    <t>Мила Миленковић</t>
  </si>
  <si>
    <t>Ева Стојковић</t>
  </si>
  <si>
    <t>Алиса Ђорђевић</t>
  </si>
  <si>
    <t>Софија Максимовић</t>
  </si>
  <si>
    <t>Ђура Јакшић, Турековац</t>
  </si>
  <si>
    <t>Софија Димитријевић</t>
  </si>
  <si>
    <t>Софија Станковић</t>
  </si>
  <si>
    <t>Аманда Демировић</t>
  </si>
  <si>
    <t>Лара Младеновић</t>
  </si>
  <si>
    <t>Емилија Зекић</t>
  </si>
  <si>
    <t>Данка Тасић</t>
  </si>
  <si>
    <t>Искра Митровић</t>
  </si>
  <si>
    <t>Наталија Крстић</t>
  </si>
  <si>
    <t>Сузана Камберовић</t>
  </si>
  <si>
    <t>Стефана Јанићијевић Јанковић</t>
  </si>
  <si>
    <t>Мина Михајловић</t>
  </si>
  <si>
    <t>Данка Крстић</t>
  </si>
  <si>
    <t>Марија Куртић</t>
  </si>
  <si>
    <t>Неда Пејчић</t>
  </si>
  <si>
    <t>Јована Гроздановић</t>
  </si>
  <si>
    <t>Тара Митић</t>
  </si>
  <si>
    <t>Ања Митић</t>
  </si>
  <si>
    <t>Мартина Марковић</t>
  </si>
  <si>
    <t>Марија Реџеповић</t>
  </si>
  <si>
    <t>Нина Деспотовић</t>
  </si>
  <si>
    <t>Хелена Стојковић</t>
  </si>
  <si>
    <t>Круна Миленковић</t>
  </si>
  <si>
    <t>Лана Јовановић</t>
  </si>
  <si>
    <t>Мила Станковић</t>
  </si>
  <si>
    <t>Доротеа Андрејевић</t>
  </si>
  <si>
    <t>Исидора Јовановић</t>
  </si>
  <si>
    <t>Дарија Михајловић</t>
  </si>
  <si>
    <t>Данка Станковић</t>
  </si>
  <si>
    <t>Марија Стојановић</t>
  </si>
  <si>
    <t>Софија Ђокић</t>
  </si>
  <si>
    <t>Маша Стојковић</t>
  </si>
  <si>
    <t>Мила Костић</t>
  </si>
  <si>
    <t>Маша Игњатовић</t>
  </si>
  <si>
    <t>Анђелка Илић</t>
  </si>
  <si>
    <t>Теодора Цветковић</t>
  </si>
  <si>
    <t>Максуровић Катарина</t>
  </si>
  <si>
    <t>Теодора Ђорђевић</t>
  </si>
  <si>
    <t>Хелена Недељковић</t>
  </si>
  <si>
    <t>Софија Костић</t>
  </si>
  <si>
    <t>Демић Ајлин</t>
  </si>
  <si>
    <t>Емина Чеља</t>
  </si>
  <si>
    <t>Јована Ђорђевић</t>
  </si>
  <si>
    <t>ОШ.Јосиф Костић</t>
  </si>
  <si>
    <t>Петра Миленковић</t>
  </si>
  <si>
    <t>Ивона Савић</t>
  </si>
  <si>
    <t>Саитовић Теодора</t>
  </si>
  <si>
    <t>Милица Марковић</t>
  </si>
  <si>
    <t>Наталија Куртић</t>
  </si>
  <si>
    <t>Маша Миљковић</t>
  </si>
  <si>
    <t>Милица Крстић</t>
  </si>
  <si>
    <t>Слађана Арсић</t>
  </si>
  <si>
    <t>Уна Петронијевић</t>
  </si>
  <si>
    <t>"Јосиф Костић"</t>
  </si>
  <si>
    <t>Магдалена Гашевић</t>
  </si>
  <si>
    <t>Теодора Станимировић</t>
  </si>
  <si>
    <t>Искра Јовановић</t>
  </si>
  <si>
    <t>Мила Крстић</t>
  </si>
  <si>
    <t>Ленка Марковић</t>
  </si>
  <si>
    <t>Демировић Елизабета</t>
  </si>
  <si>
    <t>Мила Ђорић</t>
  </si>
  <si>
    <t>Антонина Цекић</t>
  </si>
  <si>
    <t>Муратовић Анастасија</t>
  </si>
  <si>
    <t>Уна Ђорђевић</t>
  </si>
  <si>
    <t>Дарија Ђорђевић</t>
  </si>
  <si>
    <t>Митра Стојковић</t>
  </si>
  <si>
    <t>Аделина Поповић</t>
  </si>
  <si>
    <t>Викторија Петровић</t>
  </si>
  <si>
    <t>Викторија Грубач</t>
  </si>
  <si>
    <t>Анастасија Крстић</t>
  </si>
  <si>
    <t>Симона Коцић</t>
  </si>
  <si>
    <t>Јана Стевановић</t>
  </si>
  <si>
    <t>Софија Јањић</t>
  </si>
  <si>
    <t>ОШ"Јосиф Костић"</t>
  </si>
  <si>
    <t>Софија Јовановић</t>
  </si>
  <si>
    <t>Елмедина Зекић</t>
  </si>
  <si>
    <t>Ива Манојловић</t>
  </si>
  <si>
    <t>Софија Миљковић</t>
  </si>
  <si>
    <t>Анђелина Величковић</t>
  </si>
  <si>
    <t>Јефимија Стефановић</t>
  </si>
  <si>
    <t>Дуња Мичић</t>
  </si>
  <si>
    <t>Софија Радоичић</t>
  </si>
  <si>
    <t>Нађа Ђорђевић</t>
  </si>
  <si>
    <t>Нина Станковић</t>
  </si>
  <si>
    <t>Јана Цветковић</t>
  </si>
  <si>
    <t>Хана Попић</t>
  </si>
  <si>
    <t>Софија Крстић</t>
  </si>
  <si>
    <t>Хана Дисић</t>
  </si>
  <si>
    <t>Дина Митић</t>
  </si>
  <si>
    <t>Марта Вишић</t>
  </si>
  <si>
    <t>Милица Момчиловић</t>
  </si>
  <si>
    <t>Ајвазовић Наташа</t>
  </si>
  <si>
    <t>Милица Илић</t>
  </si>
  <si>
    <t>Уна Радовановић</t>
  </si>
  <si>
    <t>Барјамовић Анђела</t>
  </si>
  <si>
    <t>Дарија Ђурић</t>
  </si>
  <si>
    <t>Сејдић Ружа</t>
  </si>
  <si>
    <t>Дaнило Ристић</t>
  </si>
  <si>
    <t>Лена Цветковић</t>
  </si>
  <si>
    <t>Марија Милутиновић</t>
  </si>
  <si>
    <t>Катарина Андрејевић</t>
  </si>
  <si>
    <t>Мекић Јулијана</t>
  </si>
  <si>
    <t>Калина Маринковић</t>
  </si>
  <si>
    <t>Лена Петковић</t>
  </si>
  <si>
    <t>Ибић Мирјана</t>
  </si>
  <si>
    <t>ОШ“Петар Тасић“</t>
  </si>
  <si>
    <t>Викторија Здравковић</t>
  </si>
  <si>
    <t>Неда Борисов</t>
  </si>
  <si>
    <t>Даница Марковић</t>
  </si>
  <si>
    <t>Муратовић Сунита</t>
  </si>
  <si>
    <t>Дуња Трајковић</t>
  </si>
  <si>
    <t>Василија Ђорђевић</t>
  </si>
  <si>
    <t>Софија Ђорђевић</t>
  </si>
  <si>
    <t>Јована Анђелковић</t>
  </si>
  <si>
    <t>Даница Пешић</t>
  </si>
  <si>
    <t>Софија Ранђеловић</t>
  </si>
  <si>
    <t>Абедини Мелиса</t>
  </si>
  <si>
    <t>Огњана Јанковић</t>
  </si>
  <si>
    <t>Калина Анђелковић</t>
  </si>
  <si>
    <t>Софија Трајковић</t>
  </si>
  <si>
    <t>Мина Мајлић</t>
  </si>
  <si>
    <t>Ђина Ристић</t>
  </si>
  <si>
    <t>Мила Младеновић</t>
  </si>
  <si>
    <t>Симона Трампа</t>
  </si>
  <si>
    <t>Софија Петковић</t>
  </si>
  <si>
    <t>Андреа Стојановић</t>
  </si>
  <si>
    <t>Дуња Алексић</t>
  </si>
  <si>
    <t>Кристина Јовић</t>
  </si>
  <si>
    <t>Мина Живковић</t>
  </si>
  <si>
    <t>Неда Петровић</t>
  </si>
  <si>
    <t>Ена Дорњак</t>
  </si>
  <si>
    <t>Даница Ђорђевић</t>
  </si>
  <si>
    <t>Уна Маринковић</t>
  </si>
  <si>
    <t>Викторија Костић</t>
  </si>
  <si>
    <t>Петра Стојковић</t>
  </si>
  <si>
    <t>Уна Димитријевић</t>
  </si>
  <si>
    <t>Шабановић Гордана</t>
  </si>
  <si>
    <t>Јана Димитријевић</t>
  </si>
  <si>
    <t>Мила Алексић</t>
  </si>
  <si>
    <t>Дуња Вељковић</t>
  </si>
  <si>
    <t>Николина Крстић</t>
  </si>
  <si>
    <t>Тара Ђорђевић</t>
  </si>
  <si>
    <t>Теодора Стаменковић</t>
  </si>
  <si>
    <t>Стефанија Транкоски</t>
  </si>
  <si>
    <t>Емилија Савић</t>
  </si>
  <si>
    <t>Хана Стојковић</t>
  </si>
  <si>
    <t>Марија Гогић</t>
  </si>
  <si>
    <t>Николина Тасић</t>
  </si>
  <si>
    <t>Ева Младеновић</t>
  </si>
  <si>
    <t>Хелена Коцић</t>
  </si>
  <si>
    <t>Катарина Илић</t>
  </si>
  <si>
    <t>Николина Димитријевић</t>
  </si>
  <si>
    <t>Каја Цакић</t>
  </si>
  <si>
    <t>Рашидовић Сања</t>
  </si>
  <si>
    <t>Дуња Јовановић</t>
  </si>
  <si>
    <t>Ива Миленковић</t>
  </si>
  <si>
    <t>Николина Јовић</t>
  </si>
  <si>
    <t>Нина Ђокић</t>
  </si>
  <si>
    <t>Сара Стојановић</t>
  </si>
  <si>
    <t>Анђелија Стаменковић</t>
  </si>
  <si>
    <t>Даница Марјановић</t>
  </si>
  <si>
    <t>Кадрић Анђела</t>
  </si>
  <si>
    <t>Селимовић Самира</t>
  </si>
  <si>
    <t>Василије Живковић</t>
  </si>
  <si>
    <t>Анхел Османовић</t>
  </si>
  <si>
    <t>Максутовић Рикардо</t>
  </si>
  <si>
    <t>Војин Марковић</t>
  </si>
  <si>
    <t>Павле Симић</t>
  </si>
  <si>
    <t>Тадија Жунић</t>
  </si>
  <si>
    <t>Вељко Петровић</t>
  </si>
  <si>
    <t>Михајло Петковић</t>
  </si>
  <si>
    <t>Златибор Зекић</t>
  </si>
  <si>
    <t>Матија Миленковић</t>
  </si>
  <si>
    <t>Никола Бактеровић</t>
  </si>
  <si>
    <t>Ранко Стојилковић</t>
  </si>
  <si>
    <t>Петар Антић</t>
  </si>
  <si>
    <t>Предраг Куртић</t>
  </si>
  <si>
    <t>Андрија Лазаревић</t>
  </si>
  <si>
    <t>Демировић Вилијамс</t>
  </si>
  <si>
    <t>Демић Маријо</t>
  </si>
  <si>
    <t>Куртић Драган</t>
  </si>
  <si>
    <t>Лазар Стојковић</t>
  </si>
  <si>
    <t>Сава Стевановић</t>
  </si>
  <si>
    <t>Михајло Димитријевић</t>
  </si>
  <si>
    <t>Алекса Миловановић</t>
  </si>
  <si>
    <t>Малићевић Лука</t>
  </si>
  <si>
    <t>Божидар Јовановић</t>
  </si>
  <si>
    <t>Теодор Алексић</t>
  </si>
  <si>
    <t>Лазар Стевановић</t>
  </si>
  <si>
    <t>Јаков Станковић</t>
  </si>
  <si>
    <t>Павле Антанасковић</t>
  </si>
  <si>
    <t>Виктор Цветковић</t>
  </si>
  <si>
    <t>Алексеј Влајић</t>
  </si>
  <si>
    <t>Илија Станимировић</t>
  </si>
  <si>
    <t>Матија Алексић</t>
  </si>
  <si>
    <t>Алекса Спасов</t>
  </si>
  <si>
    <t>Вук Марковић</t>
  </si>
  <si>
    <t>Огњен Младеновић</t>
  </si>
  <si>
    <t>Манасије Костић</t>
  </si>
  <si>
    <t>Мома Пешић</t>
  </si>
  <si>
    <t>Василије Ђенић</t>
  </si>
  <si>
    <t>Алекса Милошевић</t>
  </si>
  <si>
    <t>Константин Вучковић</t>
  </si>
  <si>
    <t>Александар Димитријевић</t>
  </si>
  <si>
    <t>Вељко Маринковић</t>
  </si>
  <si>
    <t>Борис Николић</t>
  </si>
  <si>
    <t>Селимовић Габријел</t>
  </si>
  <si>
    <t>Тадија Ђурашевић</t>
  </si>
  <si>
    <t>Лука Благојевић</t>
  </si>
  <si>
    <t>Антонио Аметовић</t>
  </si>
  <si>
    <t>Огњен Тодоровић</t>
  </si>
  <si>
    <t>Матија Ђорђевић</t>
  </si>
  <si>
    <t>Никола Прокоповић</t>
  </si>
  <si>
    <t>Василије Павловић</t>
  </si>
  <si>
    <t>Филип Митровић</t>
  </si>
  <si>
    <t>Вукашин Илић</t>
  </si>
  <si>
    <t>Војин Миловановић</t>
  </si>
  <si>
    <t>Димитрије Костић</t>
  </si>
  <si>
    <t>Матија Јовановић</t>
  </si>
  <si>
    <t>Филип Јевремовић</t>
  </si>
  <si>
    <t>Алекса Стојиљковић</t>
  </si>
  <si>
    <t>Теодор Здравковић</t>
  </si>
  <si>
    <t>Михајло Никовић</t>
  </si>
  <si>
    <t>Исмаиловић Маријо</t>
  </si>
  <si>
    <t>Миленко Станковић</t>
  </si>
  <si>
    <t>Вељко Стевановић</t>
  </si>
  <si>
    <t>Дијего Зекић</t>
  </si>
  <si>
    <t>Андреј Момчиловић</t>
  </si>
  <si>
    <t>Василије Спалевић</t>
  </si>
  <si>
    <t>Јакша Миленковић</t>
  </si>
  <si>
    <t>Малићевић Андреј</t>
  </si>
  <si>
    <t>Матеј Јанковић</t>
  </si>
  <si>
    <t>Никола Цветковић</t>
  </si>
  <si>
    <t>Јован Васовић</t>
  </si>
  <si>
    <t>Јована Стојановић</t>
  </si>
  <si>
    <t>Николија Стаменковић</t>
  </si>
  <si>
    <t>Софија Марковић</t>
  </si>
  <si>
    <t>Лена Стојковић</t>
  </si>
  <si>
    <t>Александра Јанковић</t>
  </si>
  <si>
    <t>Ленка Маринковић</t>
  </si>
  <si>
    <t>Бакић Васка</t>
  </si>
  <si>
    <t>Ива Костић</t>
  </si>
  <si>
    <t>Ирина Јовановић</t>
  </si>
  <si>
    <t>Злата Куртић</t>
  </si>
  <si>
    <t>Ангелина Зекић</t>
  </si>
  <si>
    <t>Неда Милошевић</t>
  </si>
  <si>
    <t>Лена Николић</t>
  </si>
  <si>
    <t>Вера Марјановић</t>
  </si>
  <si>
    <t>Анастасија Павловић</t>
  </si>
  <si>
    <t>Миа Стефановић</t>
  </si>
  <si>
    <t>Нина Стошић Павловић</t>
  </si>
  <si>
    <t>Дуња Милчић</t>
  </si>
  <si>
    <t>Шабановић Анђелина</t>
  </si>
  <si>
    <t>Лена Митић</t>
  </si>
  <si>
    <t>Бећировић Анабела</t>
  </si>
  <si>
    <t>Јелена Николић</t>
  </si>
  <si>
    <t>Нина Здравковић</t>
  </si>
  <si>
    <t>Александра Трајковић</t>
  </si>
  <si>
    <t>Шабановић Нена</t>
  </si>
  <si>
    <t>Дина Станковић</t>
  </si>
  <si>
    <t>Теодора Стојановић</t>
  </si>
  <si>
    <t>Шабановић Невена</t>
  </si>
  <si>
    <t>Теодора Станковић</t>
  </si>
  <si>
    <t>Лена Ибић</t>
  </si>
  <si>
    <t>Николина Петровић</t>
  </si>
  <si>
    <t>Јања Илић</t>
  </si>
  <si>
    <t>Дуња Цветановић</t>
  </si>
  <si>
    <t>Марија Трајковић</t>
  </si>
  <si>
    <t>Нађа Михајловић</t>
  </si>
  <si>
    <t>Лена Богдановић</t>
  </si>
  <si>
    <t>Маша Митић</t>
  </si>
  <si>
    <t>Сара Милутиновић</t>
  </si>
  <si>
    <t>Валентина Аметовић</t>
  </si>
  <si>
    <t>Јована Прокоповић</t>
  </si>
  <si>
    <t>Ива Анђелковић</t>
  </si>
  <si>
    <t>Емилија Васковић</t>
  </si>
  <si>
    <t>Стефанија Николић</t>
  </si>
  <si>
    <t>Ива Павловић</t>
  </si>
  <si>
    <t>Теодора Ђокић</t>
  </si>
  <si>
    <t>Дуња Живковић</t>
  </si>
  <si>
    <t>Миа Рајковић</t>
  </si>
  <si>
    <t>Николина Ђорђевић</t>
  </si>
  <si>
    <t>Елена Јанковић</t>
  </si>
  <si>
    <t>Алиловић Амела</t>
  </si>
  <si>
    <t>Емилија Ценић</t>
  </si>
  <si>
    <t>Софија Савић</t>
  </si>
  <si>
    <t>Слађана Николић</t>
  </si>
  <si>
    <t>Теодора Бактеровић</t>
  </si>
  <si>
    <t>Камберовић Анђела</t>
  </si>
  <si>
    <t>Викторија Ушакова</t>
  </si>
  <si>
    <t>Стевана Стојановић</t>
  </si>
  <si>
    <t>Евгенија Стојановић</t>
  </si>
  <si>
    <t>Невена Станковић</t>
  </si>
  <si>
    <t>Анђела Стојиљковић</t>
  </si>
  <si>
    <t>Софија Стевановић</t>
  </si>
  <si>
    <t>Марта Стојилковић</t>
  </si>
  <si>
    <t>Хелена Митић</t>
  </si>
  <si>
    <t>Нина Маринковић</t>
  </si>
  <si>
    <t>Александра Тодоровић</t>
  </si>
  <si>
    <t>Ива Здравковић</t>
  </si>
  <si>
    <t>Теодора Димитријевић</t>
  </si>
  <si>
    <t>Лена Здравковић</t>
  </si>
  <si>
    <t>Сара Ђорђевић</t>
  </si>
  <si>
    <t>Маша Николић</t>
  </si>
  <si>
    <t>Реџеповић Барбара</t>
  </si>
  <si>
    <t>Леа Стевановић</t>
  </si>
  <si>
    <t>Александра Исламовић</t>
  </si>
  <si>
    <t>Јован Ранђеловић</t>
  </si>
  <si>
    <t>Филип Костић</t>
  </si>
  <si>
    <t>Урош Худик</t>
  </si>
  <si>
    <t>ОШ "Вук Караџић" Лесковац</t>
  </si>
  <si>
    <t>Сара Николић</t>
  </si>
  <si>
    <t>Матеја Марјановић</t>
  </si>
  <si>
    <t>Лазар Анђелковић</t>
  </si>
  <si>
    <t>ОШ,,Јосиф Костић"</t>
  </si>
  <si>
    <t>Матеја Стојковић</t>
  </si>
  <si>
    <t>Филип Цветковић</t>
  </si>
  <si>
    <t>Илија Милошевић</t>
  </si>
  <si>
    <t>Огњен Јањић</t>
  </si>
  <si>
    <t>Павле Митић</t>
  </si>
  <si>
    <t>Вукашин Ранђелов</t>
  </si>
  <si>
    <t>Вук Перовић</t>
  </si>
  <si>
    <t>Исмаиловић Зоран</t>
  </si>
  <si>
    <t>ОШ "Петар Тасић"</t>
  </si>
  <si>
    <t>Методије Радовановић</t>
  </si>
  <si>
    <t>Алекса Поповић</t>
  </si>
  <si>
    <t>Лазар Јањић</t>
  </si>
  <si>
    <t>Наум станојевић</t>
  </si>
  <si>
    <t>Марко Гроздановић</t>
  </si>
  <si>
    <t>Лука Николић</t>
  </si>
  <si>
    <t>Ненад Цветковић</t>
  </si>
  <si>
    <t>Тадија Дмитров</t>
  </si>
  <si>
    <t>Лука Јездовић</t>
  </si>
  <si>
    <t>Петар Николић</t>
  </si>
  <si>
    <t>Лука Стевановић</t>
  </si>
  <si>
    <t>Петар Станојевић</t>
  </si>
  <si>
    <t>Павле Благојевић</t>
  </si>
  <si>
    <t>Душан Митровић</t>
  </si>
  <si>
    <t>Константин Станојевић</t>
  </si>
  <si>
    <t>Василије Маринковић</t>
  </si>
  <si>
    <t>Лазар Јовановић</t>
  </si>
  <si>
    <t>Андреј Зекић</t>
  </si>
  <si>
    <t>Војин Стојановић</t>
  </si>
  <si>
    <t>Василије Миленковић</t>
  </si>
  <si>
    <t>Душан Здравковић</t>
  </si>
  <si>
    <t>Матеја Станковић</t>
  </si>
  <si>
    <t>Ванеса Ранђеловић</t>
  </si>
  <si>
    <t>Алекса Стојановић</t>
  </si>
  <si>
    <t>Матеја Трајковић</t>
  </si>
  <si>
    <t>Душан Крстић</t>
  </si>
  <si>
    <t>Константин Стојковић</t>
  </si>
  <si>
    <t>Милија Голубовић</t>
  </si>
  <si>
    <t>Бакић Аврам</t>
  </si>
  <si>
    <t>Куртић Усе</t>
  </si>
  <si>
    <t>Вук Вукадиновић</t>
  </si>
  <si>
    <t>Лазар Илић</t>
  </si>
  <si>
    <t>Огњен Тасић</t>
  </si>
  <si>
    <t>Сејдић Габријел</t>
  </si>
  <si>
    <t>Давор Тошић</t>
  </si>
  <si>
    <t>Дариан Ђорђевић</t>
  </si>
  <si>
    <t>Ибић Мирослав</t>
  </si>
  <si>
    <t>Максутовић Амдија</t>
  </si>
  <si>
    <t>Павле Ђорђевић</t>
  </si>
  <si>
    <t>Никола Куртић</t>
  </si>
  <si>
    <t>Арифовић Исмет</t>
  </si>
  <si>
    <t>Павле Илић</t>
  </si>
  <si>
    <t>Петра Михајловић</t>
  </si>
  <si>
    <t>Лазар Тренчић</t>
  </si>
  <si>
    <t>Максим Стаменковић</t>
  </si>
  <si>
    <t>Андреј Ђорђевић</t>
  </si>
  <si>
    <t>Давид Дунчић</t>
  </si>
  <si>
    <t>Арифовић Мемед</t>
  </si>
  <si>
    <t>Вук Јовић</t>
  </si>
  <si>
    <t>Андреја Куртић</t>
  </si>
  <si>
    <t>Данило Маловић</t>
  </si>
  <si>
    <t>Михајло Јовић</t>
  </si>
  <si>
    <t>Веселовић Маче</t>
  </si>
  <si>
    <t>Марко Стошић</t>
  </si>
  <si>
    <t>Тадија Станковић</t>
  </si>
  <si>
    <t>Никола Јовановић</t>
  </si>
  <si>
    <t>Вељко Цениц</t>
  </si>
  <si>
    <t>Лазар Крстић</t>
  </si>
  <si>
    <t>Нађа Динић</t>
  </si>
  <si>
    <t>Софија Михајловић</t>
  </si>
  <si>
    <t>Неда Миловановић V2</t>
  </si>
  <si>
    <t>Андреа Трајковић</t>
  </si>
  <si>
    <t>Лина Јовић</t>
  </si>
  <si>
    <t>Теодора Илић</t>
  </si>
  <si>
    <t>Петра Миладиновић</t>
  </si>
  <si>
    <t>Наташа Азировић</t>
  </si>
  <si>
    <t>Јашаревић Алиса</t>
  </si>
  <si>
    <t>Анђелија Варјачић</t>
  </si>
  <si>
    <t>Неда Динић</t>
  </si>
  <si>
    <t>”Вожд Карађорђе” Лесковац</t>
  </si>
  <si>
    <t>Мекић Дуда</t>
  </si>
  <si>
    <t>Лена Паповић</t>
  </si>
  <si>
    <t>ОШ ,,Васа Пелагић “</t>
  </si>
  <si>
    <t>Анастасија Ристић</t>
  </si>
  <si>
    <t>Бактеровић  Анђела</t>
  </si>
  <si>
    <t>Лена Младеновић</t>
  </si>
  <si>
    <t>ОШ,, Бора Станковић  Богојевце</t>
  </si>
  <si>
    <t>Николина Цветковић</t>
  </si>
  <si>
    <t>Мила Спасић V3</t>
  </si>
  <si>
    <t>Демировић Јелена</t>
  </si>
  <si>
    <t>Николина Милошевић</t>
  </si>
  <si>
    <t>Максутовић Теодора</t>
  </si>
  <si>
    <t>Лена Ивановић</t>
  </si>
  <si>
    <t>Наталија Јанковић</t>
  </si>
  <si>
    <t>Емилија Милић</t>
  </si>
  <si>
    <t>Дана Костић</t>
  </si>
  <si>
    <t>Лана Ивковић</t>
  </si>
  <si>
    <t>Анђа Стојановић</t>
  </si>
  <si>
    <t>Ађелија Павловић</t>
  </si>
  <si>
    <t>Мила Митић</t>
  </si>
  <si>
    <t>Цакана Алиловић</t>
  </si>
  <si>
    <t>Данка Коцић</t>
  </si>
  <si>
    <t>Нина Вујановић</t>
  </si>
  <si>
    <t>Андреја Петровић V3</t>
  </si>
  <si>
    <t>Јана Јовић</t>
  </si>
  <si>
    <t>Тијана Симић</t>
  </si>
  <si>
    <t>Дуња Ђелић</t>
  </si>
  <si>
    <t>Весна Јовановић</t>
  </si>
  <si>
    <t>Невена Пешић</t>
  </si>
  <si>
    <t>Роса Николић V3</t>
  </si>
  <si>
    <t>Софија Манасијевић</t>
  </si>
  <si>
    <t>Данијела Стојановић</t>
  </si>
  <si>
    <t>Петра Здравковић</t>
  </si>
  <si>
    <t>Лена Филиповић</t>
  </si>
  <si>
    <t>Теа Јовановић V2</t>
  </si>
  <si>
    <t>Анђела Митић</t>
  </si>
  <si>
    <t>Марта Петковић</t>
  </si>
  <si>
    <t>Марија Кадрић</t>
  </si>
  <si>
    <t>Деница Гирић</t>
  </si>
  <si>
    <t>Алиловић Алиса</t>
  </si>
  <si>
    <t>Софија Петкоски</t>
  </si>
  <si>
    <t>Ангелина Јовић</t>
  </si>
  <si>
    <t>Сара Младеновић</t>
  </si>
  <si>
    <t>Хана Стојановић V3</t>
  </si>
  <si>
    <t>Анђела Рамић</t>
  </si>
  <si>
    <t>Дуња Ристић V2</t>
  </si>
  <si>
    <t>Лана Стојковић</t>
  </si>
  <si>
    <t>Доротеа Митић</t>
  </si>
  <si>
    <t>Даница Вељковић</t>
  </si>
  <si>
    <t>Лена Тричковић</t>
  </si>
  <si>
    <t>Нађа Стојановић</t>
  </si>
  <si>
    <t>Јелена Митић</t>
  </si>
  <si>
    <t>Срђан Куртић</t>
  </si>
  <si>
    <t>ОШ "Васа Пелагић"</t>
  </si>
  <si>
    <t>Василије Стефановић</t>
  </si>
  <si>
    <t>Павле Миленковић</t>
  </si>
  <si>
    <t>Зоран Ајдаревић</t>
  </si>
  <si>
    <t>Лазар Здравковић V2</t>
  </si>
  <si>
    <t>О.Ш. "Коста Стаменнковић"</t>
  </si>
  <si>
    <t>Коста Недељковћ</t>
  </si>
  <si>
    <t>Вук Јовановић</t>
  </si>
  <si>
    <t>Миливоје Коцић</t>
  </si>
  <si>
    <t>Лазар Савић</t>
  </si>
  <si>
    <t>Филип Голубовић</t>
  </si>
  <si>
    <t>ОШ "Светозар Марковић" Лесковац</t>
  </si>
  <si>
    <t>Теодор Цветковић V3</t>
  </si>
  <si>
    <t>Алекса Илић</t>
  </si>
  <si>
    <t>Милош Арсић</t>
  </si>
  <si>
    <t>Михајло Ђурковић</t>
  </si>
  <si>
    <t>Тадија Тончић</t>
  </si>
  <si>
    <t>Камберовић Марјан</t>
  </si>
  <si>
    <t>Антонијо Мехмедовић</t>
  </si>
  <si>
    <t>Виктор Стојиљковић V2</t>
  </si>
  <si>
    <t>Филип Јовановић</t>
  </si>
  <si>
    <t>Лазар Митић</t>
  </si>
  <si>
    <t>Шабановић Бојан</t>
  </si>
  <si>
    <t>ОШ "Бора Станковић" Богојевце</t>
  </si>
  <si>
    <t>Андрија Петровић V3</t>
  </si>
  <si>
    <t>Марко Милутиновић</t>
  </si>
  <si>
    <t>Сергеј Цекић</t>
  </si>
  <si>
    <t>Коста Костић</t>
  </si>
  <si>
    <t>Петар Младеновић V3</t>
  </si>
  <si>
    <t>Андрија Живковић</t>
  </si>
  <si>
    <t>Новак Алексић V2</t>
  </si>
  <si>
    <t>Георгије Јовановић</t>
  </si>
  <si>
    <t>Камберовић Дене</t>
  </si>
  <si>
    <t>Тадија Трајковић</t>
  </si>
  <si>
    <t>Стефан Илић</t>
  </si>
  <si>
    <t>Стефан Ђокић</t>
  </si>
  <si>
    <t>Василије Ђокић</t>
  </si>
  <si>
    <t>Немања Денић</t>
  </si>
  <si>
    <t>Димитрије Митић</t>
  </si>
  <si>
    <t>Марко Стојановић</t>
  </si>
  <si>
    <t>Алишановић Александар</t>
  </si>
  <si>
    <t>Михајло Илић</t>
  </si>
  <si>
    <t>Марко Стефановић</t>
  </si>
  <si>
    <t>Огњен Митић</t>
  </si>
  <si>
    <t>Шабановић Оси</t>
  </si>
  <si>
    <t>Константин Илић</t>
  </si>
  <si>
    <t>Антонијо Трајковић</t>
  </si>
  <si>
    <t>Урош Јанковић</t>
  </si>
  <si>
    <t>Димитрије Јовановић</t>
  </si>
  <si>
    <t>Леонардо Бактеровић</t>
  </si>
  <si>
    <t>Максутовић Бобан</t>
  </si>
  <si>
    <t>Јован Куртић</t>
  </si>
  <si>
    <t>Коста Стоиљковић V3</t>
  </si>
  <si>
    <t>Јанаћије Живковић</t>
  </si>
  <si>
    <t>Лука Стефановић</t>
  </si>
  <si>
    <t>Лука Домазетовић</t>
  </si>
  <si>
    <t>Леон Стефановић</t>
  </si>
  <si>
    <t>Лука Здравковић V2</t>
  </si>
  <si>
    <t>Ибраимовић Армандо</t>
  </si>
  <si>
    <t>Ђорђе Петковић</t>
  </si>
  <si>
    <t>Лазар Цветановић</t>
  </si>
  <si>
    <t>Ненад Живковић</t>
  </si>
  <si>
    <t>Илија Младеновић</t>
  </si>
  <si>
    <t>Страхиња Павловић</t>
  </si>
  <si>
    <t>Растко Станковић</t>
  </si>
  <si>
    <t>Лазар Пешић</t>
  </si>
  <si>
    <t>Марко Демировић</t>
  </si>
  <si>
    <t>Алиловић Трајче</t>
  </si>
  <si>
    <t>Хана Ђикић</t>
  </si>
  <si>
    <t>Николија Петровић</t>
  </si>
  <si>
    <t>Софија Пешић</t>
  </si>
  <si>
    <t>Алишановић Анђелија</t>
  </si>
  <si>
    <t>ОШ"Петар Тасић</t>
  </si>
  <si>
    <t>Даница Николић</t>
  </si>
  <si>
    <t>Виолета Зекић</t>
  </si>
  <si>
    <t>Маја Ђорђевић</t>
  </si>
  <si>
    <t>Ива Златковић</t>
  </si>
  <si>
    <t>Ана Ђорђевић</t>
  </si>
  <si>
    <t>Дуња Терзић</t>
  </si>
  <si>
    <t>Лана Гроздановић</t>
  </si>
  <si>
    <t>Муратовић Емануела</t>
  </si>
  <si>
    <t>Анђелка Јовановић</t>
  </si>
  <si>
    <t>Наталија Вењковић</t>
  </si>
  <si>
    <t>Николина Ивановић</t>
  </si>
  <si>
    <t>Неда Цветановић</t>
  </si>
  <si>
    <t>Даница Момчиловић</t>
  </si>
  <si>
    <t>Петра Јовановић</t>
  </si>
  <si>
    <t>Ана Илић</t>
  </si>
  <si>
    <t>Уна Ђокић</t>
  </si>
  <si>
    <t>Камберовић Александра</t>
  </si>
  <si>
    <t>Мина Петровић</t>
  </si>
  <si>
    <t>Дуња Николић</t>
  </si>
  <si>
    <t>Сашка Максимовић</t>
  </si>
  <si>
    <t>Љубица Божић</t>
  </si>
  <si>
    <t>Николина Стојиљковић</t>
  </si>
  <si>
    <t>Вера Илић</t>
  </si>
  <si>
    <t>Олга Марјановић</t>
  </si>
  <si>
    <t>Нађа Стаменковић</t>
  </si>
  <si>
    <t>Катарина Тодоровић</t>
  </si>
  <si>
    <t>Гордана Шабановић</t>
  </si>
  <si>
    <t>Марија Шабановић</t>
  </si>
  <si>
    <t>Тијана Станковић</t>
  </si>
  <si>
    <t>Мила Стојановић</t>
  </si>
  <si>
    <t>Рашидовић Мариола</t>
  </si>
  <si>
    <t>Нађа Миљковић</t>
  </si>
  <si>
    <t>Петра Станисављевић</t>
  </si>
  <si>
    <t>Невена Ераковић</t>
  </si>
  <si>
    <t>Јана Мишић</t>
  </si>
  <si>
    <t>Наталија Стаменковић</t>
  </si>
  <si>
    <t>Петра Антић</t>
  </si>
  <si>
    <t>Анастасија Митић</t>
  </si>
  <si>
    <t>Ника Пантић</t>
  </si>
  <si>
    <t>Санела Јовић</t>
  </si>
  <si>
    <t>Николина Стаменковић</t>
  </si>
  <si>
    <t>Емилија Крстић</t>
  </si>
  <si>
    <t>Муратовић Дебора</t>
  </si>
  <si>
    <t>Лена Мајлић</t>
  </si>
  <si>
    <t>Викторија Ристић</t>
  </si>
  <si>
    <t>Софија Стефановић</t>
  </si>
  <si>
    <t>Сташа Стојановић</t>
  </si>
  <si>
    <t>Даница Драшковић</t>
  </si>
  <si>
    <t>Бећировић Слађана</t>
  </si>
  <si>
    <t>Лена Ђорђевић</t>
  </si>
  <si>
    <t>Наталија Стефановић</t>
  </si>
  <si>
    <t>Дарија Дочић</t>
  </si>
  <si>
    <t>Петар Ђорђевић</t>
  </si>
  <si>
    <t>ОШ ,,Јосиф Костић"</t>
  </si>
  <si>
    <t>Вељко Влајић</t>
  </si>
  <si>
    <t>Вукашин Ђорђевић</t>
  </si>
  <si>
    <t>Божидар Павловић</t>
  </si>
  <si>
    <t>Вук Цакић</t>
  </si>
  <si>
    <t>Давор Даруши</t>
  </si>
  <si>
    <t>Страхиња Радоичић</t>
  </si>
  <si>
    <t>Огњен Ценић</t>
  </si>
  <si>
    <t>Ђорђе Стојановић</t>
  </si>
  <si>
    <t>Никола Митровић</t>
  </si>
  <si>
    <t>Давид Рамић</t>
  </si>
  <si>
    <t>Лав Огњен Крстић</t>
  </si>
  <si>
    <t>Новак Трајковић</t>
  </si>
  <si>
    <t>Михајло Урошевић</t>
  </si>
  <si>
    <t>Петар Костић</t>
  </si>
  <si>
    <t>Михајло Јовановић</t>
  </si>
  <si>
    <t>Ђорђе Ђорђевић</t>
  </si>
  <si>
    <t>Никола Дојчиновић</t>
  </si>
  <si>
    <t>Василије Стојановић</t>
  </si>
  <si>
    <t>Бактеровић Станиша</t>
  </si>
  <si>
    <t>Виктор Николић</t>
  </si>
  <si>
    <t>Матеја Стаменковић</t>
  </si>
  <si>
    <t>Филип Бакић</t>
  </si>
  <si>
    <t>Дејан Бактеровић</t>
  </si>
  <si>
    <t>Александар Зекић</t>
  </si>
  <si>
    <t>Петар Стаменковић</t>
  </si>
  <si>
    <t>Вукашин Цветковић</t>
  </si>
  <si>
    <t>Лука Јовановић</t>
  </si>
  <si>
    <t>Дарко Зекић</t>
  </si>
  <si>
    <t>Петар Митић</t>
  </si>
  <si>
    <t>Алекса Ракић</t>
  </si>
  <si>
    <t>Огњен Јоцић</t>
  </si>
  <si>
    <t>Мекић Габријел</t>
  </si>
  <si>
    <t>Александар Трајковић</t>
  </si>
  <si>
    <t>Душан станковић</t>
  </si>
  <si>
    <t>Константин Стефановић</t>
  </si>
  <si>
    <t>Душан Јовић</t>
  </si>
  <si>
    <t>Демировић Влада</t>
  </si>
  <si>
    <t>Мирољуб Ристић</t>
  </si>
  <si>
    <t>Василије Цветковић</t>
  </si>
  <si>
    <t>Давид Стојановић</t>
  </si>
  <si>
    <t>Алекса Цветковић</t>
  </si>
  <si>
    <t>Никола Благојевић</t>
  </si>
  <si>
    <t>Вук Ђуричић</t>
  </si>
  <si>
    <t>Лазар Маринковић</t>
  </si>
  <si>
    <t>Стефан Николић</t>
  </si>
  <si>
    <t>Лука Костадиновић</t>
  </si>
  <si>
    <t>Демировић Самуило</t>
  </si>
  <si>
    <t>Никола Михајловић</t>
  </si>
  <si>
    <t>Марко Николић</t>
  </si>
  <si>
    <t>Исмаиловић Рама</t>
  </si>
  <si>
    <t>Евгеније Златановић</t>
  </si>
  <si>
    <t>Сава Аризановић</t>
  </si>
  <si>
    <t>Страхиња Стевановић</t>
  </si>
  <si>
    <t>Алекса Куртић</t>
  </si>
  <si>
    <t>Матија Стојилковић</t>
  </si>
  <si>
    <t>Јован Ђуричић</t>
  </si>
  <si>
    <t>Ђорђе Пешић</t>
  </si>
  <si>
    <t>Вук Томић</t>
  </si>
  <si>
    <t>Максутовић Душко</t>
  </si>
  <si>
    <t>Ђорђе Стевановић</t>
  </si>
  <si>
    <t>Никола Ђорђевић</t>
  </si>
  <si>
    <t>Стефан Миленковић</t>
  </si>
  <si>
    <t>Андрија Стефановић</t>
  </si>
  <si>
    <t>Огњен Стојановић</t>
  </si>
  <si>
    <t>Барјамовић Марио</t>
  </si>
  <si>
    <t>Јован Црвеница</t>
  </si>
  <si>
    <t>Лука Крстић</t>
  </si>
  <si>
    <t>Максим Стојановић</t>
  </si>
  <si>
    <t>Лука Гроздановић</t>
  </si>
  <si>
    <t>Неда Ђорђевић</t>
  </si>
  <si>
    <t>Милица Петковић</t>
  </si>
  <si>
    <t>Лена Илић</t>
  </si>
  <si>
    <t>Сара Динић</t>
  </si>
  <si>
    <t>Ана Стефановић</t>
  </si>
  <si>
    <t>Марија Крстић</t>
  </si>
  <si>
    <t>Јулија Митровић</t>
  </si>
  <si>
    <t>Јована Костић</t>
  </si>
  <si>
    <t>Мила Величковић VII1</t>
  </si>
  <si>
    <t>Лена Мичић</t>
  </si>
  <si>
    <t>Софија Николић</t>
  </si>
  <si>
    <t>Аманда Димитријевић</t>
  </si>
  <si>
    <t>Бакић Сара</t>
  </si>
  <si>
    <t>ОШ" Петар Тасић</t>
  </si>
  <si>
    <t>Рашитовић Маргита</t>
  </si>
  <si>
    <t>Мина Микић</t>
  </si>
  <si>
    <t>Мина Димитријевић</t>
  </si>
  <si>
    <t>Николина Дикић</t>
  </si>
  <si>
    <t>Сања Бактеровић</t>
  </si>
  <si>
    <t>Ема Димитријевић</t>
  </si>
  <si>
    <t>Софија Костадиновић</t>
  </si>
  <si>
    <t>Николина Перић</t>
  </si>
  <si>
    <t>Јелена Радовановић</t>
  </si>
  <si>
    <t>Лена Станковић</t>
  </si>
  <si>
    <t>Ибраимовић Емилија</t>
  </si>
  <si>
    <t>Сташа Минић VII2</t>
  </si>
  <si>
    <t>Сташа Станковић</t>
  </si>
  <si>
    <t>Тијана Цветковић VII2</t>
  </si>
  <si>
    <t>Ангелина Тошић</t>
  </si>
  <si>
    <t>Ибраимовић Валерија</t>
  </si>
  <si>
    <t>Нина Милићевић</t>
  </si>
  <si>
    <t>Јулија Тасић</t>
  </si>
  <si>
    <t>Ирина Тасић</t>
  </si>
  <si>
    <t>Емилика трајковић VII1</t>
  </si>
  <si>
    <t>Јана Радуловић VII3</t>
  </si>
  <si>
    <t>Наталија Димитријевић VII1</t>
  </si>
  <si>
    <t>Петра Митић</t>
  </si>
  <si>
    <t>Николина Вељковић</t>
  </si>
  <si>
    <t>Усеиновић Жаклина</t>
  </si>
  <si>
    <t>Нађа Марјановић</t>
  </si>
  <si>
    <t>Ива Јовчић</t>
  </si>
  <si>
    <t>Николина Коцић</t>
  </si>
  <si>
    <t>Мина Трајковић</t>
  </si>
  <si>
    <t>Сара Мишић</t>
  </si>
  <si>
    <t>Николина Јовановић</t>
  </si>
  <si>
    <t>Александра Илић</t>
  </si>
  <si>
    <t>Алиловић Оливера</t>
  </si>
  <si>
    <t>Мила Савић</t>
  </si>
  <si>
    <t>Наталија Јовановић</t>
  </si>
  <si>
    <t>Муратовић Катарина</t>
  </si>
  <si>
    <t>Исмаиловић Лидија</t>
  </si>
  <si>
    <t>Мила Пешић</t>
  </si>
  <si>
    <t>Сара Стојковић</t>
  </si>
  <si>
    <t>Лена Ристић VII3</t>
  </si>
  <si>
    <t>Нина Илић</t>
  </si>
  <si>
    <t>Василиса Стојановић</t>
  </si>
  <si>
    <t>Јефимија Костић</t>
  </si>
  <si>
    <t>Теодора Симић</t>
  </si>
  <si>
    <t>Миодраг Ристић</t>
  </si>
  <si>
    <t>Реџеповић Фабијан</t>
  </si>
  <si>
    <t>Лазар Додић</t>
  </si>
  <si>
    <t>Урош Бошковић</t>
  </si>
  <si>
    <t>Демировић Рикардо</t>
  </si>
  <si>
    <t>Виктор Станисављевић</t>
  </si>
  <si>
    <t>Веселовић Димитрије</t>
  </si>
  <si>
    <t>Камберовић Новица</t>
  </si>
  <si>
    <t>Марко Анђелковић</t>
  </si>
  <si>
    <t>Филип Куртић</t>
  </si>
  <si>
    <t>Миљан Бушковић</t>
  </si>
  <si>
    <t>Вељко Давитков</t>
  </si>
  <si>
    <t>ОШ ,,Јосиф Костић</t>
  </si>
  <si>
    <t>Вук Васић VII2</t>
  </si>
  <si>
    <t>Михајло Марковић</t>
  </si>
  <si>
    <t>Илија Михајловић</t>
  </si>
  <si>
    <t>Ален Куртић</t>
  </si>
  <si>
    <t>Михајло Стаменковић</t>
  </si>
  <si>
    <t>Зоран Станковић</t>
  </si>
  <si>
    <t>Данило Здравковић</t>
  </si>
  <si>
    <t>Вељко Ђорђевић</t>
  </si>
  <si>
    <t>Лазар Стаменковић</t>
  </si>
  <si>
    <t>Ђорђе Стаменковић VII3</t>
  </si>
  <si>
    <t>Армандо Куртић</t>
  </si>
  <si>
    <t>Алиловић Антонио</t>
  </si>
  <si>
    <t>Страхиња Андрејевић VII3</t>
  </si>
  <si>
    <t>Филип Марјановић VII1</t>
  </si>
  <si>
    <t>Нани Миловановић</t>
  </si>
  <si>
    <t>Лука станковић VII3</t>
  </si>
  <si>
    <t>Анђелко Сројковић VII2</t>
  </si>
  <si>
    <t>Андрија Василов VII1</t>
  </si>
  <si>
    <t>Насер Јајић</t>
  </si>
  <si>
    <t>Огњен Стефановић</t>
  </si>
  <si>
    <t>Стеван Манојловић</t>
  </si>
  <si>
    <t>Цане Бактеровић</t>
  </si>
  <si>
    <t>Петар Бакић</t>
  </si>
  <si>
    <t>Стефан Јовић</t>
  </si>
  <si>
    <t>Алекса Рајковић</t>
  </si>
  <si>
    <t>Јанко Костић</t>
  </si>
  <si>
    <t>Митровић Никола</t>
  </si>
  <si>
    <t>Незатовић Екрем</t>
  </si>
  <si>
    <t>Владан Ђорђевић</t>
  </si>
  <si>
    <t>Шабановић Аврам</t>
  </si>
  <si>
    <t>Вељко Стојановић</t>
  </si>
  <si>
    <t>Василије Ракић VII3</t>
  </si>
  <si>
    <t>Андреј Стефановић</t>
  </si>
  <si>
    <t>Павле Јовановић</t>
  </si>
  <si>
    <t>Драган Ђорђевић</t>
  </si>
  <si>
    <t>Вељко Младеновић</t>
  </si>
  <si>
    <t>Виктор Стевановић</t>
  </si>
  <si>
    <t>Вукашин Шапић</t>
  </si>
  <si>
    <t>Стефан Тасић</t>
  </si>
  <si>
    <t>Филип Здравковић</t>
  </si>
  <si>
    <t>Петра Ратковић</t>
  </si>
  <si>
    <t>Ива Крстић</t>
  </si>
  <si>
    <t>Дарија Стојановић</t>
  </si>
  <si>
    <t>Магдалена Јовановић VIII2</t>
  </si>
  <si>
    <t>Исидора Митровић</t>
  </si>
  <si>
    <t>Ива Ивановић</t>
  </si>
  <si>
    <t>Милана Атанасковић</t>
  </si>
  <si>
    <t>Лана Коцић</t>
  </si>
  <si>
    <t>Дуња Миљковић</t>
  </si>
  <si>
    <t>Камберовић Соња</t>
  </si>
  <si>
    <t>ОШ ,,Милутин Смиљковић" Винарце</t>
  </si>
  <si>
    <t>Ива Младеновић VIII2</t>
  </si>
  <si>
    <t>Ања Стојановић</t>
  </si>
  <si>
    <t>Даница Цекић</t>
  </si>
  <si>
    <t>Вера Демировић</t>
  </si>
  <si>
    <t>Алић Анђела</t>
  </si>
  <si>
    <t>Ива Трајковић</t>
  </si>
  <si>
    <t>Маша Димитријевић</t>
  </si>
  <si>
    <t>Јулија Коцић</t>
  </si>
  <si>
    <t>Тијана Коцић</t>
  </si>
  <si>
    <t>Јана Грујић</t>
  </si>
  <si>
    <t>Ања Спасић</t>
  </si>
  <si>
    <t>Елена Станисављевић</t>
  </si>
  <si>
    <t>Калина Митић</t>
  </si>
  <si>
    <t>Ена Бајровић</t>
  </si>
  <si>
    <t>Тара Тимић</t>
  </si>
  <si>
    <t>Миа Стојановић</t>
  </si>
  <si>
    <t>Слађана Зекић</t>
  </si>
  <si>
    <t>Лана Ђуровић</t>
  </si>
  <si>
    <t>Селимовић Беџија</t>
  </si>
  <si>
    <t>Сара Зекић</t>
  </si>
  <si>
    <t>Халиловић Ђурђа</t>
  </si>
  <si>
    <t>Марта Станисављевић VIII2</t>
  </si>
  <si>
    <t>Сузана Шабановић</t>
  </si>
  <si>
    <t>Нина Величковић</t>
  </si>
  <si>
    <t>Лена Алексић VIII2</t>
  </si>
  <si>
    <t>Андреа Станковић</t>
  </si>
  <si>
    <t>Ива Цветковић</t>
  </si>
  <si>
    <t>Лана Стаменковић</t>
  </si>
  <si>
    <t>Анђела Стојковић</t>
  </si>
  <si>
    <t>Ибрахимовић Фабиола</t>
  </si>
  <si>
    <t>Маша Горчић</t>
  </si>
  <si>
    <t>Ива Марковић</t>
  </si>
  <si>
    <t>Софија Павловић</t>
  </si>
  <si>
    <t>Нина Милошевић</t>
  </si>
  <si>
    <t>Барбара Драшковић</t>
  </si>
  <si>
    <t>Ива Краљевић</t>
  </si>
  <si>
    <t>Халиловић Ђулијета</t>
  </si>
  <si>
    <t>Лара Цветковић</t>
  </si>
  <si>
    <t>Елена Ђорђевић</t>
  </si>
  <si>
    <t>Камберовић Фабиола</t>
  </si>
  <si>
    <t>Емилија Стојановић</t>
  </si>
  <si>
    <t>Милица Стојиљковић</t>
  </si>
  <si>
    <t>Николина Вучић</t>
  </si>
  <si>
    <t>Катарина Живковић</t>
  </si>
  <si>
    <t>Лазар Ранђеловић</t>
  </si>
  <si>
    <t>Никола Страхињић</t>
  </si>
  <si>
    <t>Илија Анђелић</t>
  </si>
  <si>
    <t>Марко Трајковић</t>
  </si>
  <si>
    <t>Еманујел Бактеровић</t>
  </si>
  <si>
    <t>Огњен Стојичић</t>
  </si>
  <si>
    <t>Борис Митровић VIII2</t>
  </si>
  <si>
    <t>Младен Величковић</t>
  </si>
  <si>
    <t>Сергеј Савић</t>
  </si>
  <si>
    <t>Богдан Димитријевић</t>
  </si>
  <si>
    <t>Димитрије Петровић</t>
  </si>
  <si>
    <t>Андреј Дабић</t>
  </si>
  <si>
    <t>Андрија Митић</t>
  </si>
  <si>
    <t>Никола Мишић</t>
  </si>
  <si>
    <t>Душан Цветковић</t>
  </si>
  <si>
    <t>ОШ ,, Бора Станковић '' Богојевце</t>
  </si>
  <si>
    <t>Виктор Митровић</t>
  </si>
  <si>
    <t>Михајло Младеновић</t>
  </si>
  <si>
    <t>Немања Здравковић</t>
  </si>
  <si>
    <t>Ђорђе Цветковић</t>
  </si>
  <si>
    <t>Виктор Стојковић</t>
  </si>
  <si>
    <t>Марко Митровић VIII2</t>
  </si>
  <si>
    <t>Владета Стојановић</t>
  </si>
  <si>
    <t>Вељко Пешић</t>
  </si>
  <si>
    <t>Тадија Кулић</t>
  </si>
  <si>
    <t>Мартин Ајдаревић</t>
  </si>
  <si>
    <t>Новак Јовић</t>
  </si>
  <si>
    <t>Лука Манасић</t>
  </si>
  <si>
    <t>Ђорђе Крстић</t>
  </si>
  <si>
    <t>Ђорђе  Костић</t>
  </si>
  <si>
    <t>Новак Митић</t>
  </si>
  <si>
    <t>Мекић Андрејан</t>
  </si>
  <si>
    <t>ОШ „Петар Тасић“</t>
  </si>
  <si>
    <t>Камберовић Марио</t>
  </si>
  <si>
    <t>Алекса Јовић</t>
  </si>
  <si>
    <t>Ђорђе Стојадиновић</t>
  </si>
  <si>
    <t>Гаврило Милчић  VIII2</t>
  </si>
  <si>
    <t>Богдан Стаменковић VIII2</t>
  </si>
  <si>
    <t>Милан Јовановић</t>
  </si>
  <si>
    <t>Идић Кристијан</t>
  </si>
  <si>
    <t>Шабановић Заим</t>
  </si>
  <si>
    <t>Урош Мирковић</t>
  </si>
  <si>
    <t>Огњен Радовић</t>
  </si>
  <si>
    <t>Никола Стојановић</t>
  </si>
  <si>
    <t>Барјамовић Петар</t>
  </si>
  <si>
    <t>Јосиф Зекић</t>
  </si>
  <si>
    <t>Страхиња Јовановић</t>
  </si>
  <si>
    <t>Реџеповић Незат</t>
  </si>
  <si>
    <t>Лука Стојановић</t>
  </si>
  <si>
    <t>Михајло Новаковић</t>
  </si>
  <si>
    <t>Андрија Арсић</t>
  </si>
  <si>
    <t>Димитрије Цветковић</t>
  </si>
  <si>
    <t>Митар Митровић</t>
  </si>
  <si>
    <t>Ђорђе Милошевић</t>
  </si>
  <si>
    <t>Саитовић Аца</t>
  </si>
  <si>
    <t>Урош Грујић</t>
  </si>
  <si>
    <t>Алекса Марковић</t>
  </si>
  <si>
    <t>Богдан Филић</t>
  </si>
  <si>
    <t>Виктор Митић</t>
  </si>
  <si>
    <t>Данило Алексић</t>
  </si>
  <si>
    <t>Лука Николов</t>
  </si>
  <si>
    <t>Миљан Милошевић</t>
  </si>
  <si>
    <t>Урош Антић</t>
  </si>
  <si>
    <t>Угрин Николић</t>
  </si>
  <si>
    <t>Александар Петровић</t>
  </si>
  <si>
    <t>Себастијан Рамић</t>
  </si>
  <si>
    <t>Дарко Стаменковић</t>
  </si>
  <si>
    <t>Лука Ђорђевић</t>
  </si>
  <si>
    <t>Миа Јовановић</t>
  </si>
  <si>
    <t>Школа за текстил и дизајн</t>
  </si>
  <si>
    <t>Ања Петровић</t>
  </si>
  <si>
    <t>Хемијско-технолошка школа “Божидар Ђорђевић Кукар”</t>
  </si>
  <si>
    <t>Јана Делић</t>
  </si>
  <si>
    <t>Школа Трговинско-угоститељска школа</t>
  </si>
  <si>
    <t>Луција Јанковић</t>
  </si>
  <si>
    <t>Анђела Цветковић</t>
  </si>
  <si>
    <t>ТШ „Раде Металац“ - Лесковац</t>
  </si>
  <si>
    <t>Петра Хајдуковић</t>
  </si>
  <si>
    <t>Лена Митровић</t>
  </si>
  <si>
    <t>Пољопривредна школа Лесковац</t>
  </si>
  <si>
    <t>Маша Андрејевић</t>
  </si>
  <si>
    <t>Милица Ђорђевић</t>
  </si>
  <si>
    <t>Ирис Станковић</t>
  </si>
  <si>
    <t>Лена Стојановић</t>
  </si>
  <si>
    <t>Петра Цакић</t>
  </si>
  <si>
    <t>Ива Димитријевић</t>
  </si>
  <si>
    <t>Катарина Цветковић</t>
  </si>
  <si>
    <t>Дајана Ценкић</t>
  </si>
  <si>
    <t>Јана Тасић</t>
  </si>
  <si>
    <t>Мартина Ибрић</t>
  </si>
  <si>
    <t>Маита Бећиревић</t>
  </si>
  <si>
    <t>Петра Тончић</t>
  </si>
  <si>
    <t>Софија Цакић</t>
  </si>
  <si>
    <t>Сара Митић</t>
  </si>
  <si>
    <t>Анастасија Милчић</t>
  </si>
  <si>
    <t>Анастасија Јовановић</t>
  </si>
  <si>
    <t>Анастасија Ивановић</t>
  </si>
  <si>
    <t>Ања Ђурић</t>
  </si>
  <si>
    <t>Анастасија Ђокић</t>
  </si>
  <si>
    <t>Милица Алексић</t>
  </si>
  <si>
    <t>Сара Пешић</t>
  </si>
  <si>
    <t>Сара Мосић</t>
  </si>
  <si>
    <t>Мирјана Антић</t>
  </si>
  <si>
    <t>Анђела Коцић</t>
  </si>
  <si>
    <t>Бојана Стаменковић</t>
  </si>
  <si>
    <t>Кристијан Митић</t>
  </si>
  <si>
    <t>Вељко Стојковић</t>
  </si>
  <si>
    <t>Марко Савић</t>
  </si>
  <si>
    <t>Михајло Корпаш</t>
  </si>
  <si>
    <t>Хемијско-технолошка школа</t>
  </si>
  <si>
    <t>Ивица Демировић</t>
  </si>
  <si>
    <t>Тадија Ђокић</t>
  </si>
  <si>
    <t>Петар Ђокић</t>
  </si>
  <si>
    <t>Немања Крстић</t>
  </si>
  <si>
    <t>Ђорђе Банда</t>
  </si>
  <si>
    <t>Адријан Стојиљковић</t>
  </si>
  <si>
    <t>Матеја Настић</t>
  </si>
  <si>
    <t>Милош Радић</t>
  </si>
  <si>
    <t>Никола Николић</t>
  </si>
  <si>
    <t>Матија Стојановић</t>
  </si>
  <si>
    <t>Огњен Станковић</t>
  </si>
  <si>
    <t>Стефан Стаменковић</t>
  </si>
  <si>
    <t>Живковић Владимир</t>
  </si>
  <si>
    <t>Дамир Николић</t>
  </si>
  <si>
    <t>Ђорић Богдан</t>
  </si>
  <si>
    <t>Никола Живковић</t>
  </si>
  <si>
    <t>Милош Љубеновић</t>
  </si>
  <si>
    <t>Младен Стојиљковић</t>
  </si>
  <si>
    <t>Петровић Никола</t>
  </si>
  <si>
    <t>Филип Стојанов</t>
  </si>
  <si>
    <t>Хелена Петровић</t>
  </si>
  <si>
    <t>Петар Динић</t>
  </si>
  <si>
    <t>Ивановић Михајло</t>
  </si>
  <si>
    <t>Вељко Миличевић</t>
  </si>
  <si>
    <t>Тадија Јовановић</t>
  </si>
  <si>
    <t>Илић Марјан</t>
  </si>
  <si>
    <t>Данило Стаменковић</t>
  </si>
  <si>
    <t>Јован Петровић</t>
  </si>
  <si>
    <t>Ђорђевић Стефан</t>
  </si>
  <si>
    <t>Михајло Пешић</t>
  </si>
  <si>
    <t>Лазар Николић</t>
  </si>
  <si>
    <t>Маринковић Михајло</t>
  </si>
  <si>
    <t>Михајло Весић</t>
  </si>
  <si>
    <t>Александар Вељковић</t>
  </si>
  <si>
    <t>Лука Миленовић</t>
  </si>
  <si>
    <t>Синадиновић Лука</t>
  </si>
  <si>
    <t>Ђорђе Миленковић</t>
  </si>
  <si>
    <t>Лазар Димитријевић</t>
  </si>
  <si>
    <t>Данило Петровић</t>
  </si>
  <si>
    <t>Лука Ђурић</t>
  </si>
  <si>
    <t>Стојановић Душан</t>
  </si>
  <si>
    <t>Јован Митић</t>
  </si>
  <si>
    <t>Деспот Стошић</t>
  </si>
  <si>
    <t>Крсман Николић</t>
  </si>
  <si>
    <t>Виктор Кржалић</t>
  </si>
  <si>
    <t>Сергеј Ђорђевић</t>
  </si>
  <si>
    <t>Андрија Благојевић</t>
  </si>
  <si>
    <t>Камберовић Александар</t>
  </si>
  <si>
    <t>Салијевић Бобан</t>
  </si>
  <si>
    <t>Константин Цакић</t>
  </si>
  <si>
    <t>Шабановић Емануел</t>
  </si>
  <si>
    <t>Борис Стаменковић</t>
  </si>
  <si>
    <t>ОШ "Коста Стаменнковић"</t>
  </si>
  <si>
    <t>Душан Трајковић</t>
  </si>
  <si>
    <t>Михаил Костић</t>
  </si>
  <si>
    <t>Филип Стаменковић</t>
  </si>
  <si>
    <t>Лука Младеновић</t>
  </si>
  <si>
    <t>Камберовић Денис</t>
  </si>
  <si>
    <t>Филип Семан</t>
  </si>
  <si>
    <t>Богдан Стевановић</t>
  </si>
  <si>
    <t>Вукашин Станковић</t>
  </si>
  <si>
    <t>Матеја Михајловић</t>
  </si>
  <si>
    <t>Никола Масимовски</t>
  </si>
  <si>
    <t>Тадија Коцић</t>
  </si>
  <si>
    <t>Никола Зекић</t>
  </si>
  <si>
    <t>Василије Цекић</t>
  </si>
  <si>
    <t>Богдан Цветковић</t>
  </si>
  <si>
    <t>Исаило Станојевић</t>
  </si>
  <si>
    <t>Василије Тончић</t>
  </si>
  <si>
    <t>Камберовић Андреја</t>
  </si>
  <si>
    <t>Деспот Станојевић</t>
  </si>
  <si>
    <t>Демировић Максимилијан</t>
  </si>
  <si>
    <t>Виктор Савић</t>
  </si>
  <si>
    <t>Петар Стојичић</t>
  </si>
  <si>
    <t>Барјамовић Матеј</t>
  </si>
  <si>
    <t>Сафет Митровић</t>
  </si>
  <si>
    <t>Тадија Ристић</t>
  </si>
  <si>
    <t>Илија Аризановић</t>
  </si>
  <si>
    <t>Дамјан Дојчновић</t>
  </si>
  <si>
    <t>Илија Митровић</t>
  </si>
  <si>
    <t>Виктор Тончић</t>
  </si>
  <si>
    <t>Василија Стојановић</t>
  </si>
  <si>
    <t>Реџеповић Аврам</t>
  </si>
  <si>
    <t>Алексије Трајковић</t>
  </si>
  <si>
    <t>Василије Младеновић</t>
  </si>
  <si>
    <t>Виктор Стаменковић</t>
  </si>
  <si>
    <t>Павле Тодоровић</t>
  </si>
  <si>
    <t>Никола Ђокић</t>
  </si>
  <si>
    <t>Вук Ђорђевић</t>
  </si>
  <si>
    <t>Џафер Куртић</t>
  </si>
  <si>
    <t>Петар Милосављевић</t>
  </si>
  <si>
    <t>Мекић Флоријан</t>
  </si>
  <si>
    <t>Лав Цветковић</t>
  </si>
  <si>
    <t>Тодор Пејчић</t>
  </si>
  <si>
    <t>Андреј Станковић</t>
  </si>
  <si>
    <t>Мирослав Рашић</t>
  </si>
  <si>
    <t>Борис Живковић</t>
  </si>
  <si>
    <t>Давид Тошић</t>
  </si>
  <si>
    <t>Давид Милошевић</t>
  </si>
  <si>
    <t>Вук Антић</t>
  </si>
  <si>
    <t>Ајдаревић Рикардо</t>
  </si>
  <si>
    <t>Страхиња Митић</t>
  </si>
  <si>
    <t>Лазар Милосављевић</t>
  </si>
  <si>
    <t>Андрија Стојиљковић</t>
  </si>
  <si>
    <t>Ђорђе Стаменковић</t>
  </si>
  <si>
    <t>Никола Савић</t>
  </si>
  <si>
    <t>Станојевић Вукашин</t>
  </si>
  <si>
    <t>Стефан Петровић</t>
  </si>
  <si>
    <t>Никола Миљковић</t>
  </si>
  <si>
    <t>Филип Влатковић</t>
  </si>
  <si>
    <t>Никола Цакић</t>
  </si>
  <si>
    <t>Стефан Маневски</t>
  </si>
  <si>
    <t>Алекса Вучковић</t>
  </si>
  <si>
    <t>Илић Огнјен</t>
  </si>
  <si>
    <t>Ђорђе Новаковић</t>
  </si>
  <si>
    <t>Јован Мицић</t>
  </si>
  <si>
    <t>Матеја Костић</t>
  </si>
  <si>
    <t>Урош Славковић</t>
  </si>
  <si>
    <t>Лазар Грујић</t>
  </si>
  <si>
    <t>Aлекса Јанковиц</t>
  </si>
  <si>
    <t xml:space="preserve">Ђорђевић Михајло </t>
  </si>
  <si>
    <t>Вељко Јанковић</t>
  </si>
  <si>
    <t>Николић Велјко</t>
  </si>
  <si>
    <t>Павловић Страхинја</t>
  </si>
  <si>
    <t>Савић Димитрије</t>
  </si>
  <si>
    <t>Братислав Митић</t>
  </si>
  <si>
    <t>Лука Ранђеловић</t>
  </si>
  <si>
    <t>Најдановиц Никола</t>
  </si>
  <si>
    <t>Лазар Стојцев</t>
  </si>
  <si>
    <t>Андрија Радовановић</t>
  </si>
  <si>
    <t>Ђорђе Лепојевић</t>
  </si>
  <si>
    <t xml:space="preserve">Борис Милошевић    </t>
  </si>
  <si>
    <t>Виктор Петковић</t>
  </si>
  <si>
    <t>Саша Милошевић</t>
  </si>
  <si>
    <t xml:space="preserve">Пољопривредна школа Лесковац </t>
  </si>
  <si>
    <t>Никола Манојловић</t>
  </si>
  <si>
    <t>Немања Станковић</t>
  </si>
  <si>
    <t>Давид Ђорђевић</t>
  </si>
  <si>
    <t>Стефан Миладиновић</t>
  </si>
  <si>
    <t>Данило Митровић</t>
  </si>
  <si>
    <t>Петровић Вања</t>
  </si>
  <si>
    <t>Матеја Борчан</t>
  </si>
  <si>
    <t>Андрија Илић</t>
  </si>
  <si>
    <t>Андрија Стаменковић</t>
  </si>
  <si>
    <t>Михајло Стојичевић</t>
  </si>
  <si>
    <t>Марко Недељковић</t>
  </si>
  <si>
    <t>Младеновић Вук</t>
  </si>
  <si>
    <t>Петар Петковић</t>
  </si>
  <si>
    <t>Лазар Стојановић</t>
  </si>
  <si>
    <t>Младен Михајловић</t>
  </si>
  <si>
    <t>Михајло Тошић</t>
  </si>
  <si>
    <t>Александар Стојановић</t>
  </si>
  <si>
    <t>Небојша Трајковић</t>
  </si>
  <si>
    <t>Савић Лука</t>
  </si>
  <si>
    <t>Павле Костић</t>
  </si>
  <si>
    <t>Марко Стојковић</t>
  </si>
  <si>
    <t>Саша Стаменковић</t>
  </si>
  <si>
    <t xml:space="preserve">Стојановић Никола    </t>
  </si>
  <si>
    <t>Урош Тошић</t>
  </si>
  <si>
    <t>Душан Живковић</t>
  </si>
  <si>
    <t>Илија Тончић</t>
  </si>
  <si>
    <t>Сергеј Цветковић</t>
  </si>
  <si>
    <t>Страхиња Јањић</t>
  </si>
  <si>
    <t>Александар Јовановић</t>
  </si>
  <si>
    <t xml:space="preserve">Вукан Станковић </t>
  </si>
  <si>
    <t>Михајло Цветковић</t>
  </si>
  <si>
    <t>Алекса Цветановић</t>
  </si>
  <si>
    <t>Брендон Алиловић</t>
  </si>
  <si>
    <t>Јанко Ђорђевић</t>
  </si>
  <si>
    <t>Jana Kostić</t>
  </si>
  <si>
    <t>PPG pri O.Š. "Vasa Pelagić"</t>
  </si>
  <si>
    <t>Nikolija Stojanović</t>
  </si>
  <si>
    <t>Anđela Jović</t>
  </si>
  <si>
    <t>Lena Pavlović</t>
  </si>
  <si>
    <t>Kalina Ranđelović</t>
  </si>
  <si>
    <t>Sofija Nikolić</t>
  </si>
  <si>
    <t>Danica Apostolovic</t>
  </si>
  <si>
    <t>Vrtic "1001 radost"</t>
  </si>
  <si>
    <t>Nadja Kocic</t>
  </si>
  <si>
    <t>Neda Stojanic</t>
  </si>
  <si>
    <t>Sofija Kocic</t>
  </si>
  <si>
    <t>Mila Zdravkovic</t>
  </si>
  <si>
    <t>Teodora Krstic</t>
  </si>
  <si>
    <t>PPG "CICIBAN"</t>
  </si>
  <si>
    <t>Ilic Lara</t>
  </si>
  <si>
    <t>Ralević Magdalena</t>
  </si>
  <si>
    <t>Danica Lajovic</t>
  </si>
  <si>
    <t>Aleksa Tasic</t>
  </si>
  <si>
    <t>Tara Tasic</t>
  </si>
  <si>
    <t>Sara Stankovic</t>
  </si>
  <si>
    <t>Irina Kostic</t>
  </si>
  <si>
    <t>Andrea Nedeljkovic</t>
  </si>
  <si>
    <t>Neda Stojanovic</t>
  </si>
  <si>
    <t>Prokopovic Danica</t>
  </si>
  <si>
    <t>Stevanovic Lena </t>
  </si>
  <si>
    <t>PPP" Svetozar Markovic" </t>
  </si>
  <si>
    <t>Ruzica Stojanovic</t>
  </si>
  <si>
    <t>Sara Antic</t>
  </si>
  <si>
    <t>Andjelina Riastic</t>
  </si>
  <si>
    <t>Nadja Stankovic</t>
  </si>
  <si>
    <t>PPP " Svetozar Markovic"</t>
  </si>
  <si>
    <t>Sofija Tasic</t>
  </si>
  <si>
    <t>Jasna Radovancevic</t>
  </si>
  <si>
    <t>Vrtić,,Naše dete "</t>
  </si>
  <si>
    <t>Iskra Pešić</t>
  </si>
  <si>
    <t>Anuška Prokopović</t>
  </si>
  <si>
    <t>Teodora Marković </t>
  </si>
  <si>
    <t>Natalija Mladenović</t>
  </si>
  <si>
    <t>Mila Jović</t>
  </si>
  <si>
    <t>Sara Jović</t>
  </si>
  <si>
    <t>Daša Janković </t>
  </si>
  <si>
    <t>Danica Stojanović</t>
  </si>
  <si>
    <t>Dina Kostić</t>
  </si>
  <si>
    <t>Viktorija Stojković</t>
  </si>
  <si>
    <t>Darija Pavlović</t>
  </si>
  <si>
    <t>Helena Stojković</t>
  </si>
  <si>
    <t>Milosavljevic Barbara</t>
  </si>
  <si>
    <t>Stankovic Andjelija</t>
  </si>
  <si>
    <t>Dankovic Sofija</t>
  </si>
  <si>
    <t xml:space="preserve">Лав Томсон </t>
  </si>
  <si>
    <t>Pavlović Andrea</t>
  </si>
  <si>
    <t>PPG ,,Vuk Karadžić"</t>
  </si>
  <si>
    <t xml:space="preserve">Петра Јовановић </t>
  </si>
  <si>
    <t xml:space="preserve">Јулијана Куртић </t>
  </si>
  <si>
    <t xml:space="preserve">Софија Павловић </t>
  </si>
  <si>
    <t xml:space="preserve">Сара Савић </t>
  </si>
  <si>
    <t xml:space="preserve">Софија Илић </t>
  </si>
  <si>
    <t xml:space="preserve">Анђелија Ристић </t>
  </si>
  <si>
    <t xml:space="preserve">Дуња Петковић </t>
  </si>
  <si>
    <t xml:space="preserve">Андреа Петровић </t>
  </si>
  <si>
    <t xml:space="preserve">Тара Павловић </t>
  </si>
  <si>
    <t xml:space="preserve">Нина Митић </t>
  </si>
  <si>
    <t xml:space="preserve">Ина Радић </t>
  </si>
  <si>
    <t xml:space="preserve">Дина Цветковић </t>
  </si>
  <si>
    <t xml:space="preserve">Александра Јовић </t>
  </si>
  <si>
    <t xml:space="preserve">Неда Филиповић </t>
  </si>
  <si>
    <t xml:space="preserve">Лола Ђукић </t>
  </si>
  <si>
    <t xml:space="preserve">Лара Стојковић </t>
  </si>
  <si>
    <t xml:space="preserve">Анђелка Ракић </t>
  </si>
  <si>
    <t xml:space="preserve">Теодора Стојковић </t>
  </si>
  <si>
    <t>Lazar Krstić</t>
  </si>
  <si>
    <t>Danilo Ristić</t>
  </si>
  <si>
    <t>Matija Cenić</t>
  </si>
  <si>
    <t>Dimitrije Jocic</t>
  </si>
  <si>
    <t>Lav Manic</t>
  </si>
  <si>
    <t>Aleksa Maznic</t>
  </si>
  <si>
    <t>Kosta Rancic</t>
  </si>
  <si>
    <t>Mihajlo Stankovic</t>
  </si>
  <si>
    <t>Стефановић Ђорђе</t>
  </si>
  <si>
    <t>Втић:“Лане“</t>
  </si>
  <si>
    <t>Mitic Aleksa</t>
  </si>
  <si>
    <t>Stamenković Veroljub</t>
  </si>
  <si>
    <t>LUKA  ILIC</t>
  </si>
  <si>
    <t>PPG  Razgojna</t>
  </si>
  <si>
    <t>Viktor Milenković</t>
  </si>
  <si>
    <t>Vukasin Nikolic</t>
  </si>
  <si>
    <t>Uros Nesic</t>
  </si>
  <si>
    <t>Vuk Marjanovic</t>
  </si>
  <si>
    <t>Aleksa Mladenovic </t>
  </si>
  <si>
    <t>Tadija Jovcic</t>
  </si>
  <si>
    <t>Milenkovic Viktor</t>
  </si>
  <si>
    <t>Todorovic Aleksa</t>
  </si>
  <si>
    <t>Mladenovic Teodor</t>
  </si>
  <si>
    <t>Tadija Stojanovic</t>
  </si>
  <si>
    <t>Radojica Djurovic</t>
  </si>
  <si>
    <t>Bogdan Randjelovic</t>
  </si>
  <si>
    <t>Aleksa Stankovic</t>
  </si>
  <si>
    <t>Andrej Mitrovic</t>
  </si>
  <si>
    <t>Nikola Džaferovic</t>
  </si>
  <si>
    <t>PPG D.Brijanje</t>
  </si>
  <si>
    <t>Lazar Stošić</t>
  </si>
  <si>
    <t>Uroš Petrović</t>
  </si>
  <si>
    <t>Uroš Savić </t>
  </si>
  <si>
    <t>Vuk Šiljaković</t>
  </si>
  <si>
    <t>Ognjen Stanković</t>
  </si>
  <si>
    <t>Nemanja Banjanin </t>
  </si>
  <si>
    <t>Vujadin Janković </t>
  </si>
  <si>
    <t>Konstantin Vasiljević </t>
  </si>
  <si>
    <t>Andrija Ristić </t>
  </si>
  <si>
    <t>Pavle  Stojković</t>
  </si>
  <si>
    <t>Vasilije  Žikić</t>
  </si>
  <si>
    <t>Veljko Živković</t>
  </si>
  <si>
    <t>Mateja Simonović</t>
  </si>
  <si>
    <t>Lazar Kostadinović</t>
  </si>
  <si>
    <t>Vuk Petrović</t>
  </si>
  <si>
    <t>Jovanovic Zoran</t>
  </si>
  <si>
    <t xml:space="preserve">Алексеј Анђелковић </t>
  </si>
  <si>
    <t xml:space="preserve">Димитрије Анђелковић </t>
  </si>
  <si>
    <t xml:space="preserve">Павле Димитријевић </t>
  </si>
  <si>
    <t xml:space="preserve">Душан Јовановић </t>
  </si>
  <si>
    <t xml:space="preserve">Матеј Куртић </t>
  </si>
  <si>
    <t xml:space="preserve">Виктор Митић </t>
  </si>
  <si>
    <t xml:space="preserve">Вељко Петковић </t>
  </si>
  <si>
    <t xml:space="preserve">Деспот Поповић </t>
  </si>
  <si>
    <t xml:space="preserve">Душан Прокоповић </t>
  </si>
  <si>
    <t xml:space="preserve">Стефан Маринковић </t>
  </si>
  <si>
    <t xml:space="preserve">Стефан Перовић </t>
  </si>
  <si>
    <t xml:space="preserve">Вукан Коцић </t>
  </si>
  <si>
    <t xml:space="preserve">Стефан Величковић </t>
  </si>
  <si>
    <t xml:space="preserve">Димитрије Тодоровић </t>
  </si>
  <si>
    <t xml:space="preserve">Душан Канкараш </t>
  </si>
  <si>
    <t xml:space="preserve">Душан Цветковић </t>
  </si>
  <si>
    <t xml:space="preserve">Стефан Стоиљковић </t>
  </si>
  <si>
    <t>Stojanović Ilija</t>
  </si>
  <si>
    <t>Ćirić Andrej</t>
  </si>
  <si>
    <t>Zdravković Jovan</t>
  </si>
  <si>
    <t>Stanojević Dimitrije</t>
  </si>
  <si>
    <t>Milošević David</t>
  </si>
  <si>
    <t>Mladenović Ilija</t>
  </si>
  <si>
    <t>Ranđelović Filip</t>
  </si>
  <si>
    <t>Ranđelović Mateja</t>
  </si>
  <si>
    <t>Тадија Тасић</t>
  </si>
  <si>
    <t xml:space="preserve">Коста Јанковић </t>
  </si>
  <si>
    <t xml:space="preserve">Илија Михајловић </t>
  </si>
  <si>
    <t xml:space="preserve">Коста Јовић </t>
  </si>
  <si>
    <t xml:space="preserve">Никола Јовановић </t>
  </si>
  <si>
    <t>Теодора Ристић</t>
  </si>
  <si>
    <t>Миљана Станковић</t>
  </si>
  <si>
    <t>Марија Станисављевић</t>
  </si>
  <si>
    <t>Матилда Шабановић</t>
  </si>
  <si>
    <t>Наталија Денић</t>
  </si>
  <si>
    <t>Богдана Златковић</t>
  </si>
  <si>
    <t>Емилија Петровић</t>
  </si>
  <si>
    <t>Јована Митић</t>
  </si>
  <si>
    <t>Коцић Наталија</t>
  </si>
  <si>
    <t>Стојановић Марта</t>
  </si>
  <si>
    <t>Анастасија Петровић</t>
  </si>
  <si>
    <t>Емилија Ивановић</t>
  </si>
  <si>
    <t>Мина Стојиљковић</t>
  </si>
  <si>
    <t>Сара Цветковић</t>
  </si>
  <si>
    <t xml:space="preserve">Тијана Савић  </t>
  </si>
  <si>
    <t xml:space="preserve">Анастасија Момировић  </t>
  </si>
  <si>
    <t>Мина Милисављевић</t>
  </si>
  <si>
    <t>Марија Јањић</t>
  </si>
  <si>
    <t>Марта Златковић</t>
  </si>
  <si>
    <t>Ива Цветановић</t>
  </si>
  <si>
    <t>Ена Стојановић</t>
  </si>
  <si>
    <t>Милица Вуксаноновић</t>
  </si>
  <si>
    <t>Јелена Прокић</t>
  </si>
  <si>
    <t>Јана Младеновић</t>
  </si>
  <si>
    <t>Наталија Станковић</t>
  </si>
  <si>
    <t>Марта Ђорђевић</t>
  </si>
  <si>
    <t xml:space="preserve">Наталија Милосавлјевић  </t>
  </si>
  <si>
    <t xml:space="preserve">Митић Анђела  </t>
  </si>
  <si>
    <t>Наталија Илић</t>
  </si>
  <si>
    <t>Анастасија Васић</t>
  </si>
  <si>
    <t>Крисрина Станчић</t>
  </si>
  <si>
    <t>Илина Стојменовић</t>
  </si>
  <si>
    <t>Дајана Илић</t>
  </si>
  <si>
    <t>Милица Младеновић</t>
  </si>
  <si>
    <t>Андријана Павловић</t>
  </si>
  <si>
    <t>Анђела Марјановић</t>
  </si>
  <si>
    <t>Анђела Богдановић</t>
  </si>
  <si>
    <t xml:space="preserve">Катарина Станковић  </t>
  </si>
  <si>
    <t xml:space="preserve">Цакић Сара    </t>
  </si>
  <si>
    <t>ОШ ,,8 октобар"</t>
  </si>
  <si>
    <t xml:space="preserve">ОШ ,,Светозар Марковић" </t>
  </si>
  <si>
    <t>ОШ ,,Бора Станковић"</t>
  </si>
  <si>
    <t>ОШ,,ОШ "Јосиф Костић"</t>
  </si>
  <si>
    <t xml:space="preserve">ОШ ,,Васа Пелагић </t>
  </si>
  <si>
    <t>Андрија Добраш</t>
  </si>
  <si>
    <t>ОШ“Петар Тасић"</t>
  </si>
  <si>
    <t>Вељко Чобић</t>
  </si>
  <si>
    <t xml:space="preserve">АК Прилужје </t>
  </si>
  <si>
    <t>АК Младост-Ужице</t>
  </si>
  <si>
    <t>3Хемијска</t>
  </si>
  <si>
    <t>4 Хемијска</t>
  </si>
  <si>
    <t xml:space="preserve">                АК Пожаревац</t>
  </si>
  <si>
    <t>Миленковић Матеја</t>
  </si>
  <si>
    <t>Александар Анђелковић</t>
  </si>
  <si>
    <t>Душан Ранђеловић</t>
  </si>
  <si>
    <t>Јован Миленковић</t>
  </si>
  <si>
    <t>Ђорђе Николић</t>
  </si>
  <si>
    <t>Огњен Ђуретић</t>
  </si>
  <si>
    <t>Aндрија Станковић</t>
  </si>
  <si>
    <t>Михајло Станковић</t>
  </si>
  <si>
    <t>Ристић Лазар</t>
  </si>
  <si>
    <t>Урош Маринковић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</si>
</sst>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i/>
      <sz val="16"/>
      <color theme="1"/>
      <name val="Times New Roman"/>
      <family val="1"/>
    </font>
    <font>
      <b/>
      <sz val="26"/>
      <color theme="1"/>
      <name val="Times New Roman"/>
      <family val="1"/>
    </font>
    <font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0" xfId="0" applyFont="1"/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0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11" fillId="0" borderId="0" xfId="0" applyFont="1"/>
    <xf numFmtId="0" fontId="12" fillId="0" borderId="19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3" fillId="0" borderId="24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4" fillId="0" borderId="3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2" fillId="0" borderId="1" xfId="0" applyFont="1" applyBorder="1"/>
    <xf numFmtId="0" fontId="5" fillId="0" borderId="1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8" xfId="0" applyFont="1" applyBorder="1"/>
    <xf numFmtId="0" fontId="3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2" fillId="0" borderId="41" xfId="0" applyFont="1" applyBorder="1"/>
    <xf numFmtId="0" fontId="5" fillId="0" borderId="21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2" fillId="0" borderId="46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/>
    <xf numFmtId="0" fontId="11" fillId="0" borderId="29" xfId="0" applyFont="1" applyBorder="1"/>
    <xf numFmtId="0" fontId="11" fillId="0" borderId="30" xfId="0" applyFont="1" applyBorder="1"/>
    <xf numFmtId="0" fontId="5" fillId="0" borderId="1" xfId="0" applyFont="1" applyBorder="1"/>
    <xf numFmtId="0" fontId="6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0" borderId="2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26" xfId="0" applyFont="1" applyBorder="1"/>
    <xf numFmtId="0" fontId="5" fillId="0" borderId="8" xfId="0" applyFont="1" applyBorder="1"/>
    <xf numFmtId="0" fontId="5" fillId="0" borderId="29" xfId="0" applyFont="1" applyBorder="1"/>
    <xf numFmtId="0" fontId="5" fillId="0" borderId="30" xfId="0" applyFont="1" applyBorder="1"/>
    <xf numFmtId="0" fontId="12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21" xfId="0" applyFont="1" applyBorder="1" applyAlignment="1">
      <alignment horizontal="right" vertical="center" wrapText="1"/>
    </xf>
    <xf numFmtId="0" fontId="16" fillId="0" borderId="4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2" fillId="0" borderId="48" xfId="0" applyFont="1" applyBorder="1"/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198121</xdr:colOff>
      <xdr:row>2</xdr:row>
      <xdr:rowOff>154720</xdr:rowOff>
    </xdr:from>
    <xdr:to>
      <xdr:col>4</xdr:col>
      <xdr:colOff>87152</xdr:colOff>
      <xdr:row>6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3940F0-9E4C-4542-9ADE-514A83D9F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1" y="51286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11</xdr:col>
      <xdr:colOff>114300</xdr:colOff>
      <xdr:row>1</xdr:row>
      <xdr:rowOff>112571</xdr:rowOff>
    </xdr:from>
    <xdr:to>
      <xdr:col>11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FC7E32-E1D8-4152-A37F-F073DA044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1226688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3D31DD-3AFA-4A13-9014-65FAF95A1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1" y="499525"/>
          <a:ext cx="1660681" cy="647285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DDCB006-7B07-4072-AFC5-E9E5DC2B5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312596"/>
          <a:ext cx="1104900" cy="11544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198121</xdr:colOff>
      <xdr:row>2</xdr:row>
      <xdr:rowOff>154720</xdr:rowOff>
    </xdr:from>
    <xdr:to>
      <xdr:col>2</xdr:col>
      <xdr:colOff>1268252</xdr:colOff>
      <xdr:row>6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6D8A6B-9198-40B8-9487-85B0F9551F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1" y="51286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201043D-9EEF-4080-A4A5-43E6023E0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198121</xdr:colOff>
      <xdr:row>2</xdr:row>
      <xdr:rowOff>154720</xdr:rowOff>
    </xdr:from>
    <xdr:to>
      <xdr:col>2</xdr:col>
      <xdr:colOff>1268252</xdr:colOff>
      <xdr:row>6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24C101-2163-4A71-8A01-B35399648D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771" y="545245"/>
          <a:ext cx="1660681" cy="662525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A9A899-6431-47EE-BFAD-269172B70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025" y="312596"/>
          <a:ext cx="1104900" cy="115446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490ABE-C6C5-4FF4-9E3B-8D9510A111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EEB7093-7A3D-40F3-8766-17D793242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132719-4C98-4588-AA6E-127BE1C802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972A1BC-59DE-4583-9C8A-EEAE95301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245746</xdr:colOff>
      <xdr:row>3</xdr:row>
      <xdr:rowOff>23275</xdr:rowOff>
    </xdr:from>
    <xdr:to>
      <xdr:col>2</xdr:col>
      <xdr:colOff>1315877</xdr:colOff>
      <xdr:row>6</xdr:row>
      <xdr:rowOff>51435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545F84-5703-4707-8714-6C9B4717A9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396" y="604300"/>
          <a:ext cx="1660681" cy="647285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369B21C-142B-4B24-B519-AB2AC6204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FD9696-DB40-40B4-8C9A-C20ECBA2B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F25E179-A2D0-4E8E-9C5D-12FBDD9915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980F69-050D-4F54-966D-0645C4211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6B56BCD-868F-49A3-ACE6-A81626BCD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55FED0-EC5E-4031-A02F-3282F670B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856578-63E7-4D42-B9EC-BC0982C40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108585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0F379B1-E028-4EAF-800B-2AF803256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124036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BB5AD1-DD7B-447A-B514-2751BEC1C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198121</xdr:colOff>
      <xdr:row>2</xdr:row>
      <xdr:rowOff>154720</xdr:rowOff>
    </xdr:from>
    <xdr:to>
      <xdr:col>2</xdr:col>
      <xdr:colOff>1268252</xdr:colOff>
      <xdr:row>6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1B293E6-7F61-42F3-8E22-C6ED96E52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1" y="51286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E65BA7-C146-4055-B016-916BA1985D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70485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EC43E0-F911-4EE8-A609-3FE932EC1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66886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E0A9E8-AF7B-4E28-B13F-6F1541A15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70485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A36450B-3902-481D-B89B-781A70887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1" y="499525"/>
          <a:ext cx="1660681" cy="63776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66886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C50A209-141A-490D-8B38-285B159A0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72375" y="312596"/>
          <a:ext cx="1104900" cy="116399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1</xdr:row>
      <xdr:rowOff>109000</xdr:rowOff>
    </xdr:from>
    <xdr:to>
      <xdr:col>2</xdr:col>
      <xdr:colOff>1230152</xdr:colOff>
      <xdr:row>4</xdr:row>
      <xdr:rowOff>3810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08B98B-291B-43BB-B49B-47BE09E78E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0</xdr:row>
      <xdr:rowOff>112571</xdr:rowOff>
    </xdr:from>
    <xdr:to>
      <xdr:col>5</xdr:col>
      <xdr:colOff>1219200</xdr:colOff>
      <xdr:row>5</xdr:row>
      <xdr:rowOff>152611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5773C1-E2DC-440A-8939-643E2BF1BA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3810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BB4F20-A227-406D-97AD-90CC928F1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6</xdr:row>
      <xdr:rowOff>152611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6156AF6-C9FE-4875-A79A-D9F084F6B1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4</xdr:col>
      <xdr:colOff>49052</xdr:colOff>
      <xdr:row>5</xdr:row>
      <xdr:rowOff>51435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052370-E544-4365-8985-92F57424C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11</xdr:col>
      <xdr:colOff>114300</xdr:colOff>
      <xdr:row>1</xdr:row>
      <xdr:rowOff>112571</xdr:rowOff>
    </xdr:from>
    <xdr:to>
      <xdr:col>11</xdr:col>
      <xdr:colOff>1219200</xdr:colOff>
      <xdr:row>7</xdr:row>
      <xdr:rowOff>9736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03E1B20-BC7D-494E-9239-0AE224DF3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22860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E21BFC-DB47-4CB3-875B-826A2267B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28786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ADCD6F-E565-4025-879A-434C68126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32385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2719F1-BFC0-437C-A22A-4E100F80E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6</xdr:row>
      <xdr:rowOff>173566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BCC2726-53B9-47C3-9AD4-760C5C4F7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1</xdr:row>
      <xdr:rowOff>109000</xdr:rowOff>
    </xdr:from>
    <xdr:to>
      <xdr:col>2</xdr:col>
      <xdr:colOff>1230152</xdr:colOff>
      <xdr:row>4</xdr:row>
      <xdr:rowOff>32385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E8A8DE-5A0F-4143-8CF5-F42D6690D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1" y="299500"/>
          <a:ext cx="1660681" cy="63776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0</xdr:row>
      <xdr:rowOff>112571</xdr:rowOff>
    </xdr:from>
    <xdr:to>
      <xdr:col>5</xdr:col>
      <xdr:colOff>1219200</xdr:colOff>
      <xdr:row>5</xdr:row>
      <xdr:rowOff>173566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56DE0DA-C5DA-4512-B39E-DFB40C262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112571"/>
          <a:ext cx="1104900" cy="115637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4</xdr:col>
      <xdr:colOff>49052</xdr:colOff>
      <xdr:row>5</xdr:row>
      <xdr:rowOff>3810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6C4532-271C-4BE8-98FD-7BE623DB27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11</xdr:col>
      <xdr:colOff>114300</xdr:colOff>
      <xdr:row>1</xdr:row>
      <xdr:rowOff>112571</xdr:rowOff>
    </xdr:from>
    <xdr:to>
      <xdr:col>11</xdr:col>
      <xdr:colOff>1219200</xdr:colOff>
      <xdr:row>6</xdr:row>
      <xdr:rowOff>28786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B8606BF-4DC9-4B1E-BD90-DC9FAFEE7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4</xdr:col>
      <xdr:colOff>49052</xdr:colOff>
      <xdr:row>5</xdr:row>
      <xdr:rowOff>3810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ACE2A9-E59D-4220-8B41-207ECE5DB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11</xdr:col>
      <xdr:colOff>114300</xdr:colOff>
      <xdr:row>1</xdr:row>
      <xdr:rowOff>112571</xdr:rowOff>
    </xdr:from>
    <xdr:to>
      <xdr:col>11</xdr:col>
      <xdr:colOff>1219200</xdr:colOff>
      <xdr:row>6</xdr:row>
      <xdr:rowOff>28786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4CBDF0B-7FB1-47C2-BFDD-86E5F4199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198121</xdr:colOff>
      <xdr:row>2</xdr:row>
      <xdr:rowOff>154720</xdr:rowOff>
    </xdr:from>
    <xdr:to>
      <xdr:col>2</xdr:col>
      <xdr:colOff>1268252</xdr:colOff>
      <xdr:row>6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44D44C-4B59-44A8-A1CB-C74AB44A4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1" y="51286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80A3FD2-793A-4692-8C25-768451B7B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198121</xdr:colOff>
      <xdr:row>2</xdr:row>
      <xdr:rowOff>154720</xdr:rowOff>
    </xdr:from>
    <xdr:to>
      <xdr:col>2</xdr:col>
      <xdr:colOff>1268252</xdr:colOff>
      <xdr:row>6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0795EC-183D-4888-AC92-072E80496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581" y="51286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F7CD49-74FA-4837-8DC1-C907C55B6A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902D59-9689-484D-80B7-021E9C0BE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57BBAF-1343-42C5-8FDD-1CE758EE2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801CDF-1AD5-417E-B5C5-6AE699DB3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FF35944-2F32-4B7D-A42F-2BE13A06F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15BAEC-5CF6-4CFE-8643-F89356F993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E3B1F60-1049-4F83-A65A-C79BF0E44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1230152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3B8961-1A1C-46D8-99B4-B783C0D81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81C9C9-944D-4EE4-BB3E-F52E535B1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160021</xdr:colOff>
      <xdr:row>2</xdr:row>
      <xdr:rowOff>109000</xdr:rowOff>
    </xdr:from>
    <xdr:to>
      <xdr:col>2</xdr:col>
      <xdr:colOff>1226688</xdr:colOff>
      <xdr:row>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7327ED-D30F-4899-AF2A-4AE58FF44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1" y="467140"/>
          <a:ext cx="1717831" cy="60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114300</xdr:colOff>
      <xdr:row>1</xdr:row>
      <xdr:rowOff>112571</xdr:rowOff>
    </xdr:from>
    <xdr:to>
      <xdr:col>5</xdr:col>
      <xdr:colOff>1219200</xdr:colOff>
      <xdr:row>7</xdr:row>
      <xdr:rowOff>76411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0679B7-F1BE-4657-B06E-07E8953A0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7100" y="295451"/>
          <a:ext cx="1104900" cy="1068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1"/>
  <sheetViews>
    <sheetView workbookViewId="0">
      <selection activeCell="D29" sqref="D29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10" width="8.88671875" style="1"/>
    <col min="11" max="12" width="20.6640625" style="1" customWidth="1"/>
    <col min="13" max="13" width="3.6640625" style="1" customWidth="1"/>
    <col min="14" max="16384" width="8.88671875" style="1"/>
  </cols>
  <sheetData>
    <row r="1" spans="2:13" ht="14.4" thickBot="1" x14ac:dyDescent="0.3"/>
    <row r="2" spans="2:13" x14ac:dyDescent="0.25">
      <c r="B2" s="195" t="s">
        <v>5</v>
      </c>
      <c r="C2" s="196"/>
      <c r="D2" s="196"/>
      <c r="E2" s="196"/>
      <c r="F2" s="196"/>
      <c r="G2" s="196"/>
      <c r="H2" s="196"/>
      <c r="I2" s="196"/>
      <c r="J2" s="196"/>
      <c r="K2" s="196"/>
      <c r="L2" s="197"/>
    </row>
    <row r="3" spans="2:13" x14ac:dyDescent="0.25">
      <c r="B3" s="198"/>
      <c r="C3" s="199"/>
      <c r="D3" s="199"/>
      <c r="E3" s="199"/>
      <c r="F3" s="199"/>
      <c r="G3" s="199"/>
      <c r="H3" s="199"/>
      <c r="I3" s="199"/>
      <c r="J3" s="199"/>
      <c r="K3" s="199"/>
      <c r="L3" s="200"/>
    </row>
    <row r="4" spans="2:13" x14ac:dyDescent="0.25">
      <c r="B4" s="198"/>
      <c r="C4" s="199"/>
      <c r="D4" s="199"/>
      <c r="E4" s="199"/>
      <c r="F4" s="199"/>
      <c r="G4" s="199"/>
      <c r="H4" s="199"/>
      <c r="I4" s="199"/>
      <c r="J4" s="199"/>
      <c r="K4" s="199"/>
      <c r="L4" s="200"/>
    </row>
    <row r="5" spans="2:13" s="8" customFormat="1" ht="18" x14ac:dyDescent="0.3">
      <c r="B5" s="9"/>
      <c r="C5" s="10"/>
      <c r="D5" s="10"/>
      <c r="E5" s="201" t="s">
        <v>6</v>
      </c>
      <c r="F5" s="202"/>
      <c r="G5" s="12" t="s">
        <v>39</v>
      </c>
      <c r="H5" s="10"/>
      <c r="I5" s="221" t="s">
        <v>9</v>
      </c>
      <c r="J5" s="222"/>
      <c r="K5" s="18"/>
      <c r="L5" s="11"/>
    </row>
    <row r="6" spans="2:13" x14ac:dyDescent="0.25">
      <c r="B6" s="203" t="s">
        <v>10</v>
      </c>
      <c r="C6" s="204"/>
      <c r="D6" s="204"/>
      <c r="E6" s="204"/>
      <c r="F6" s="204"/>
      <c r="G6" s="204"/>
      <c r="H6" s="204"/>
      <c r="I6" s="204"/>
      <c r="J6" s="204"/>
      <c r="K6" s="204"/>
      <c r="L6" s="205"/>
    </row>
    <row r="7" spans="2:13" x14ac:dyDescent="0.25">
      <c r="B7" s="203"/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2:13" ht="14.4" thickBot="1" x14ac:dyDescent="0.3">
      <c r="B8" s="206"/>
      <c r="C8" s="207"/>
      <c r="D8" s="207"/>
      <c r="E8" s="207"/>
      <c r="F8" s="207"/>
      <c r="G8" s="207"/>
      <c r="H8" s="207"/>
      <c r="I8" s="207"/>
      <c r="J8" s="207"/>
      <c r="K8" s="207"/>
      <c r="L8" s="208"/>
    </row>
    <row r="9" spans="2:13" ht="35.4" thickBot="1" x14ac:dyDescent="0.3">
      <c r="B9" s="3" t="s">
        <v>0</v>
      </c>
      <c r="C9" s="209" t="s">
        <v>1</v>
      </c>
      <c r="D9" s="209"/>
      <c r="E9" s="209"/>
      <c r="F9" s="209"/>
      <c r="G9" s="209" t="s">
        <v>2</v>
      </c>
      <c r="H9" s="209"/>
      <c r="I9" s="209"/>
      <c r="J9" s="209"/>
      <c r="K9" s="4" t="s">
        <v>3</v>
      </c>
      <c r="L9" s="5" t="s">
        <v>4</v>
      </c>
      <c r="M9" s="2"/>
    </row>
    <row r="10" spans="2:13" ht="18" x14ac:dyDescent="0.25">
      <c r="B10" s="6">
        <v>1</v>
      </c>
      <c r="C10" s="212"/>
      <c r="D10" s="212"/>
      <c r="E10" s="212"/>
      <c r="F10" s="212"/>
      <c r="G10" s="210"/>
      <c r="H10" s="210"/>
      <c r="I10" s="210"/>
      <c r="J10" s="210"/>
      <c r="K10" s="13"/>
      <c r="L10" s="14"/>
    </row>
    <row r="11" spans="2:13" ht="18" customHeight="1" x14ac:dyDescent="0.25">
      <c r="B11" s="7">
        <v>2</v>
      </c>
      <c r="C11" s="211"/>
      <c r="D11" s="211"/>
      <c r="E11" s="211"/>
      <c r="F11" s="211"/>
      <c r="G11" s="210"/>
      <c r="H11" s="210"/>
      <c r="I11" s="210"/>
      <c r="J11" s="210"/>
      <c r="K11" s="15"/>
      <c r="L11" s="16"/>
    </row>
    <row r="12" spans="2:13" ht="18" customHeight="1" x14ac:dyDescent="0.25">
      <c r="B12" s="7">
        <v>3</v>
      </c>
      <c r="C12" s="211"/>
      <c r="D12" s="211"/>
      <c r="E12" s="211"/>
      <c r="F12" s="211"/>
      <c r="G12" s="210"/>
      <c r="H12" s="210"/>
      <c r="I12" s="210"/>
      <c r="J12" s="210"/>
      <c r="K12" s="15"/>
      <c r="L12" s="16"/>
    </row>
    <row r="13" spans="2:13" ht="18.75" customHeight="1" x14ac:dyDescent="0.25">
      <c r="B13" s="7">
        <v>4</v>
      </c>
      <c r="C13" s="211"/>
      <c r="D13" s="211"/>
      <c r="E13" s="211"/>
      <c r="F13" s="211"/>
      <c r="G13" s="210"/>
      <c r="H13" s="210"/>
      <c r="I13" s="210"/>
      <c r="J13" s="210"/>
      <c r="K13" s="15"/>
      <c r="L13" s="16"/>
    </row>
    <row r="14" spans="2:13" ht="18.75" customHeight="1" x14ac:dyDescent="0.25">
      <c r="B14" s="7">
        <v>5</v>
      </c>
      <c r="C14" s="211"/>
      <c r="D14" s="211"/>
      <c r="E14" s="211"/>
      <c r="F14" s="211"/>
      <c r="G14" s="210"/>
      <c r="H14" s="210"/>
      <c r="I14" s="210"/>
      <c r="J14" s="210"/>
      <c r="K14" s="15"/>
      <c r="L14" s="16"/>
    </row>
    <row r="15" spans="2:13" ht="18.75" customHeight="1" x14ac:dyDescent="0.25">
      <c r="B15" s="7">
        <v>6</v>
      </c>
      <c r="C15" s="211"/>
      <c r="D15" s="211"/>
      <c r="E15" s="211"/>
      <c r="F15" s="211"/>
      <c r="G15" s="210"/>
      <c r="H15" s="210"/>
      <c r="I15" s="210"/>
      <c r="J15" s="210"/>
      <c r="K15" s="15"/>
      <c r="L15" s="16"/>
    </row>
    <row r="16" spans="2:13" ht="18.75" customHeight="1" x14ac:dyDescent="0.25">
      <c r="B16" s="7">
        <v>7</v>
      </c>
      <c r="C16" s="211"/>
      <c r="D16" s="211"/>
      <c r="E16" s="211"/>
      <c r="F16" s="211"/>
      <c r="G16" s="210"/>
      <c r="H16" s="210"/>
      <c r="I16" s="210"/>
      <c r="J16" s="210"/>
      <c r="K16" s="15"/>
      <c r="L16" s="16"/>
    </row>
    <row r="17" spans="2:12" ht="18.75" customHeight="1" x14ac:dyDescent="0.25">
      <c r="B17" s="7">
        <v>8</v>
      </c>
      <c r="C17" s="211"/>
      <c r="D17" s="211"/>
      <c r="E17" s="211"/>
      <c r="F17" s="211"/>
      <c r="G17" s="210"/>
      <c r="H17" s="210"/>
      <c r="I17" s="210"/>
      <c r="J17" s="210"/>
      <c r="K17" s="15"/>
      <c r="L17" s="16"/>
    </row>
    <row r="18" spans="2:12" ht="18.75" customHeight="1" x14ac:dyDescent="0.25">
      <c r="B18" s="7">
        <v>9</v>
      </c>
      <c r="C18" s="211"/>
      <c r="D18" s="211"/>
      <c r="E18" s="211"/>
      <c r="F18" s="211"/>
      <c r="G18" s="210"/>
      <c r="H18" s="210"/>
      <c r="I18" s="210"/>
      <c r="J18" s="210"/>
      <c r="K18" s="15"/>
      <c r="L18" s="16"/>
    </row>
    <row r="19" spans="2:12" ht="14.4" thickBot="1" x14ac:dyDescent="0.3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2:12" x14ac:dyDescent="0.25">
      <c r="B20" s="213" t="s">
        <v>8</v>
      </c>
      <c r="C20" s="214"/>
      <c r="D20" s="214"/>
      <c r="E20" s="217"/>
      <c r="F20" s="218"/>
      <c r="G20" s="17"/>
      <c r="H20" s="17"/>
      <c r="I20" s="17"/>
      <c r="J20" s="17"/>
      <c r="K20" s="17"/>
      <c r="L20" s="17"/>
    </row>
    <row r="21" spans="2:12" ht="14.4" thickBot="1" x14ac:dyDescent="0.3">
      <c r="B21" s="215"/>
      <c r="C21" s="216"/>
      <c r="D21" s="216"/>
      <c r="E21" s="219"/>
      <c r="F21" s="220"/>
      <c r="G21" s="17"/>
      <c r="H21" s="17"/>
      <c r="I21" s="17"/>
      <c r="J21" s="17"/>
      <c r="K21" s="17"/>
      <c r="L21" s="17"/>
    </row>
  </sheetData>
  <mergeCells count="26">
    <mergeCell ref="B20:D21"/>
    <mergeCell ref="E20:F21"/>
    <mergeCell ref="I5:J5"/>
    <mergeCell ref="C17:F17"/>
    <mergeCell ref="G17:J17"/>
    <mergeCell ref="C18:F18"/>
    <mergeCell ref="G18:J18"/>
    <mergeCell ref="C14:F14"/>
    <mergeCell ref="G14:J14"/>
    <mergeCell ref="C15:F15"/>
    <mergeCell ref="G15:J15"/>
    <mergeCell ref="C16:F16"/>
    <mergeCell ref="G16:J16"/>
    <mergeCell ref="C11:F11"/>
    <mergeCell ref="G11:J11"/>
    <mergeCell ref="C12:F12"/>
    <mergeCell ref="G12:J12"/>
    <mergeCell ref="C13:F13"/>
    <mergeCell ref="G13:J13"/>
    <mergeCell ref="C10:F10"/>
    <mergeCell ref="G10:J10"/>
    <mergeCell ref="B2:L4"/>
    <mergeCell ref="E5:F5"/>
    <mergeCell ref="B6:L8"/>
    <mergeCell ref="C9:F9"/>
    <mergeCell ref="G9:J9"/>
  </mergeCells>
  <pageMargins left="0.25" right="0.25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G267"/>
  <sheetViews>
    <sheetView zoomScale="110" zoomScaleNormal="110" workbookViewId="0">
      <selection activeCell="E1" sqref="E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40.66406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39</v>
      </c>
      <c r="E5" s="19" t="s">
        <v>47</v>
      </c>
      <c r="F5" s="11"/>
    </row>
    <row r="6" spans="2:7" x14ac:dyDescent="0.25">
      <c r="B6" s="203" t="s">
        <v>59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40.200000000000003" customHeight="1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50" t="s">
        <v>4</v>
      </c>
      <c r="G9" s="2"/>
    </row>
    <row r="10" spans="2:7" ht="21" customHeight="1" x14ac:dyDescent="0.25">
      <c r="B10" s="45">
        <v>1</v>
      </c>
      <c r="C10" s="74" t="s">
        <v>183</v>
      </c>
      <c r="D10" s="75" t="s">
        <v>185</v>
      </c>
      <c r="E10" s="54"/>
      <c r="F10" s="55"/>
    </row>
    <row r="11" spans="2:7" ht="21" customHeight="1" x14ac:dyDescent="0.25">
      <c r="B11" s="46">
        <v>2</v>
      </c>
      <c r="C11" s="72" t="s">
        <v>184</v>
      </c>
      <c r="D11" s="73" t="s">
        <v>185</v>
      </c>
      <c r="E11" s="56"/>
      <c r="F11" s="57"/>
    </row>
    <row r="12" spans="2:7" ht="21" customHeight="1" x14ac:dyDescent="0.25">
      <c r="B12" s="46">
        <v>3</v>
      </c>
      <c r="C12" s="72" t="s">
        <v>186</v>
      </c>
      <c r="D12" s="73" t="s">
        <v>185</v>
      </c>
      <c r="E12" s="56"/>
      <c r="F12" s="57"/>
    </row>
    <row r="13" spans="2:7" ht="21" customHeight="1" x14ac:dyDescent="0.25">
      <c r="B13" s="46">
        <v>4</v>
      </c>
      <c r="C13" s="72" t="s">
        <v>97</v>
      </c>
      <c r="D13" s="73" t="s">
        <v>185</v>
      </c>
      <c r="E13" s="56"/>
      <c r="F13" s="57"/>
    </row>
    <row r="14" spans="2:7" ht="21" customHeight="1" x14ac:dyDescent="0.25">
      <c r="B14" s="46">
        <v>5</v>
      </c>
      <c r="C14" s="72" t="s">
        <v>187</v>
      </c>
      <c r="D14" s="73" t="s">
        <v>188</v>
      </c>
      <c r="E14" s="56"/>
      <c r="F14" s="57"/>
    </row>
    <row r="15" spans="2:7" ht="21" customHeight="1" x14ac:dyDescent="0.25">
      <c r="B15" s="46">
        <v>6</v>
      </c>
      <c r="C15" s="72" t="s">
        <v>189</v>
      </c>
      <c r="D15" s="73" t="s">
        <v>185</v>
      </c>
      <c r="E15" s="56"/>
      <c r="F15" s="57"/>
    </row>
    <row r="16" spans="2:7" ht="21" customHeight="1" x14ac:dyDescent="0.25">
      <c r="B16" s="46">
        <v>7</v>
      </c>
      <c r="C16" s="72" t="s">
        <v>190</v>
      </c>
      <c r="D16" s="73" t="s">
        <v>191</v>
      </c>
      <c r="E16" s="56"/>
      <c r="F16" s="57"/>
    </row>
    <row r="17" spans="2:6" ht="21" customHeight="1" x14ac:dyDescent="0.25">
      <c r="B17" s="46">
        <v>8</v>
      </c>
      <c r="C17" s="72" t="s">
        <v>192</v>
      </c>
      <c r="D17" s="73" t="s">
        <v>193</v>
      </c>
      <c r="E17" s="56"/>
      <c r="F17" s="57"/>
    </row>
    <row r="18" spans="2:6" ht="21" customHeight="1" x14ac:dyDescent="0.25">
      <c r="B18" s="46">
        <v>9</v>
      </c>
      <c r="C18" s="72" t="s">
        <v>194</v>
      </c>
      <c r="D18" s="73" t="s">
        <v>195</v>
      </c>
      <c r="E18" s="56"/>
      <c r="F18" s="57"/>
    </row>
    <row r="19" spans="2:6" ht="21" customHeight="1" x14ac:dyDescent="0.25">
      <c r="B19" s="143">
        <v>10</v>
      </c>
      <c r="C19" s="186" t="s">
        <v>196</v>
      </c>
      <c r="D19" s="187" t="s">
        <v>195</v>
      </c>
      <c r="E19" s="188"/>
      <c r="F19" s="136"/>
    </row>
    <row r="20" spans="2:6" ht="21" customHeight="1" x14ac:dyDescent="0.25">
      <c r="B20" s="46">
        <v>11</v>
      </c>
      <c r="C20" s="56" t="s">
        <v>1652</v>
      </c>
      <c r="D20" s="73" t="s">
        <v>1649</v>
      </c>
      <c r="E20" s="56"/>
      <c r="F20" s="57"/>
    </row>
    <row r="21" spans="2:6" ht="21" customHeight="1" x14ac:dyDescent="0.25">
      <c r="B21" s="46">
        <v>12</v>
      </c>
      <c r="C21" s="56" t="s">
        <v>1641</v>
      </c>
      <c r="D21" s="73" t="s">
        <v>1642</v>
      </c>
      <c r="E21" s="56"/>
      <c r="F21" s="57"/>
    </row>
    <row r="22" spans="2:6" ht="24" customHeight="1" x14ac:dyDescent="0.25">
      <c r="B22" s="143">
        <v>13</v>
      </c>
      <c r="C22" s="56" t="s">
        <v>1654</v>
      </c>
      <c r="D22" s="73" t="s">
        <v>1649</v>
      </c>
      <c r="E22" s="56"/>
      <c r="F22" s="57"/>
    </row>
    <row r="23" spans="2:6" ht="24" customHeight="1" x14ac:dyDescent="0.25">
      <c r="B23" s="46">
        <v>14</v>
      </c>
      <c r="C23" s="56" t="s">
        <v>1710</v>
      </c>
      <c r="D23" s="73" t="s">
        <v>1675</v>
      </c>
      <c r="E23" s="56"/>
      <c r="F23" s="57"/>
    </row>
    <row r="24" spans="2:6" ht="24" customHeight="1" x14ac:dyDescent="0.25">
      <c r="B24" s="46">
        <v>15</v>
      </c>
      <c r="C24" s="56" t="s">
        <v>1702</v>
      </c>
      <c r="D24" s="73" t="s">
        <v>1675</v>
      </c>
      <c r="E24" s="56"/>
      <c r="F24" s="57"/>
    </row>
    <row r="25" spans="2:6" ht="24" customHeight="1" x14ac:dyDescent="0.25">
      <c r="B25" s="143">
        <v>16</v>
      </c>
      <c r="C25" s="56" t="s">
        <v>1698</v>
      </c>
      <c r="D25" s="73" t="s">
        <v>1675</v>
      </c>
      <c r="E25" s="56"/>
      <c r="F25" s="57"/>
    </row>
    <row r="26" spans="2:6" ht="24" customHeight="1" x14ac:dyDescent="0.25">
      <c r="B26" s="46">
        <v>17</v>
      </c>
      <c r="C26" s="56" t="s">
        <v>1699</v>
      </c>
      <c r="D26" s="73" t="s">
        <v>1675</v>
      </c>
      <c r="E26" s="56"/>
      <c r="F26" s="57"/>
    </row>
    <row r="27" spans="2:6" ht="24" customHeight="1" x14ac:dyDescent="0.25">
      <c r="B27" s="46">
        <v>18</v>
      </c>
      <c r="C27" s="56" t="s">
        <v>1680</v>
      </c>
      <c r="D27" s="73" t="s">
        <v>1675</v>
      </c>
      <c r="E27" s="56"/>
      <c r="F27" s="57"/>
    </row>
    <row r="28" spans="2:6" ht="24" customHeight="1" x14ac:dyDescent="0.25">
      <c r="B28" s="143">
        <v>19</v>
      </c>
      <c r="C28" s="56" t="s">
        <v>1705</v>
      </c>
      <c r="D28" s="73" t="s">
        <v>1675</v>
      </c>
      <c r="E28" s="56"/>
      <c r="F28" s="57"/>
    </row>
    <row r="29" spans="2:6" ht="24" customHeight="1" x14ac:dyDescent="0.25">
      <c r="B29" s="46">
        <v>20</v>
      </c>
      <c r="C29" s="56" t="s">
        <v>1661</v>
      </c>
      <c r="D29" s="73" t="s">
        <v>1649</v>
      </c>
      <c r="E29" s="56"/>
      <c r="F29" s="57"/>
    </row>
    <row r="30" spans="2:6" ht="24" customHeight="1" x14ac:dyDescent="0.25">
      <c r="B30" s="46">
        <v>21</v>
      </c>
      <c r="C30" s="56" t="s">
        <v>1677</v>
      </c>
      <c r="D30" s="73" t="s">
        <v>1675</v>
      </c>
      <c r="E30" s="56"/>
      <c r="F30" s="57"/>
    </row>
    <row r="31" spans="2:6" ht="24" customHeight="1" x14ac:dyDescent="0.25">
      <c r="B31" s="143">
        <v>22</v>
      </c>
      <c r="C31" s="56" t="s">
        <v>1663</v>
      </c>
      <c r="D31" s="73" t="s">
        <v>1649</v>
      </c>
      <c r="E31" s="56"/>
      <c r="F31" s="57"/>
    </row>
    <row r="32" spans="2:6" ht="24" customHeight="1" x14ac:dyDescent="0.25">
      <c r="B32" s="46">
        <v>23</v>
      </c>
      <c r="C32" s="56" t="s">
        <v>1705</v>
      </c>
      <c r="D32" s="73" t="s">
        <v>1675</v>
      </c>
      <c r="E32" s="56"/>
      <c r="F32" s="57"/>
    </row>
    <row r="33" spans="2:6" ht="24" customHeight="1" x14ac:dyDescent="0.25">
      <c r="B33" s="46">
        <v>24</v>
      </c>
      <c r="C33" s="56" t="s">
        <v>1645</v>
      </c>
      <c r="D33" s="73" t="s">
        <v>1642</v>
      </c>
      <c r="E33" s="56"/>
      <c r="F33" s="57"/>
    </row>
    <row r="34" spans="2:6" ht="24" customHeight="1" x14ac:dyDescent="0.25">
      <c r="B34" s="143">
        <v>25</v>
      </c>
      <c r="C34" s="56" t="s">
        <v>1646</v>
      </c>
      <c r="D34" s="73" t="s">
        <v>1642</v>
      </c>
      <c r="E34" s="56"/>
      <c r="F34" s="57"/>
    </row>
    <row r="35" spans="2:6" ht="24" customHeight="1" x14ac:dyDescent="0.25">
      <c r="B35" s="46">
        <v>26</v>
      </c>
      <c r="C35" s="56" t="s">
        <v>1702</v>
      </c>
      <c r="D35" s="73" t="s">
        <v>1675</v>
      </c>
      <c r="E35" s="56"/>
      <c r="F35" s="57"/>
    </row>
    <row r="36" spans="2:6" ht="24" customHeight="1" x14ac:dyDescent="0.25">
      <c r="B36" s="46">
        <v>27</v>
      </c>
      <c r="C36" s="56" t="s">
        <v>1654</v>
      </c>
      <c r="D36" s="73" t="s">
        <v>1649</v>
      </c>
      <c r="E36" s="56"/>
      <c r="F36" s="57"/>
    </row>
    <row r="37" spans="2:6" ht="24" customHeight="1" x14ac:dyDescent="0.25">
      <c r="B37" s="143">
        <v>28</v>
      </c>
      <c r="C37" s="56" t="s">
        <v>1671</v>
      </c>
      <c r="D37" s="73" t="s">
        <v>1672</v>
      </c>
      <c r="E37" s="56"/>
      <c r="F37" s="57"/>
    </row>
    <row r="38" spans="2:6" ht="24" customHeight="1" x14ac:dyDescent="0.25">
      <c r="B38" s="46">
        <v>29</v>
      </c>
      <c r="C38" s="56" t="s">
        <v>1685</v>
      </c>
      <c r="D38" s="73" t="s">
        <v>1675</v>
      </c>
      <c r="E38" s="56"/>
      <c r="F38" s="57"/>
    </row>
    <row r="39" spans="2:6" ht="24" customHeight="1" x14ac:dyDescent="0.25">
      <c r="B39" s="46">
        <v>30</v>
      </c>
      <c r="C39" s="56" t="s">
        <v>1661</v>
      </c>
      <c r="D39" s="73" t="s">
        <v>1649</v>
      </c>
      <c r="E39" s="56"/>
      <c r="F39" s="57"/>
    </row>
    <row r="40" spans="2:6" ht="24" customHeight="1" x14ac:dyDescent="0.25">
      <c r="B40" s="143">
        <v>31</v>
      </c>
      <c r="C40" s="56" t="s">
        <v>1701</v>
      </c>
      <c r="D40" s="73" t="s">
        <v>1675</v>
      </c>
      <c r="E40" s="56"/>
      <c r="F40" s="57"/>
    </row>
    <row r="41" spans="2:6" ht="24" customHeight="1" x14ac:dyDescent="0.25">
      <c r="B41" s="46">
        <v>32</v>
      </c>
      <c r="C41" s="56" t="s">
        <v>1660</v>
      </c>
      <c r="D41" s="73" t="s">
        <v>1649</v>
      </c>
      <c r="E41" s="56"/>
      <c r="F41" s="57"/>
    </row>
    <row r="42" spans="2:6" ht="24" customHeight="1" x14ac:dyDescent="0.25">
      <c r="B42" s="46">
        <v>33</v>
      </c>
      <c r="C42" s="56" t="s">
        <v>1652</v>
      </c>
      <c r="D42" s="73" t="s">
        <v>1649</v>
      </c>
      <c r="E42" s="56"/>
      <c r="F42" s="57"/>
    </row>
    <row r="43" spans="2:6" ht="24" customHeight="1" x14ac:dyDescent="0.25">
      <c r="B43" s="143">
        <v>34</v>
      </c>
      <c r="C43" s="56" t="s">
        <v>1653</v>
      </c>
      <c r="D43" s="73" t="s">
        <v>1649</v>
      </c>
      <c r="E43" s="56"/>
      <c r="F43" s="57"/>
    </row>
    <row r="44" spans="2:6" ht="24" customHeight="1" x14ac:dyDescent="0.25">
      <c r="B44" s="46">
        <v>35</v>
      </c>
      <c r="C44" s="56" t="s">
        <v>1658</v>
      </c>
      <c r="D44" s="73" t="s">
        <v>1649</v>
      </c>
      <c r="E44" s="56"/>
      <c r="F44" s="57"/>
    </row>
    <row r="45" spans="2:6" ht="24" customHeight="1" x14ac:dyDescent="0.25">
      <c r="B45" s="46">
        <v>36</v>
      </c>
      <c r="C45" s="56" t="s">
        <v>1663</v>
      </c>
      <c r="D45" s="73" t="s">
        <v>1649</v>
      </c>
      <c r="E45" s="56"/>
      <c r="F45" s="57"/>
    </row>
    <row r="46" spans="2:6" ht="24" customHeight="1" x14ac:dyDescent="0.25">
      <c r="B46" s="143">
        <v>37</v>
      </c>
      <c r="C46" s="56" t="s">
        <v>1706</v>
      </c>
      <c r="D46" s="73" t="s">
        <v>1675</v>
      </c>
      <c r="E46" s="56"/>
      <c r="F46" s="57"/>
    </row>
    <row r="47" spans="2:6" ht="24" customHeight="1" x14ac:dyDescent="0.25">
      <c r="B47" s="46">
        <v>38</v>
      </c>
      <c r="C47" s="56" t="s">
        <v>1648</v>
      </c>
      <c r="D47" s="73" t="s">
        <v>1649</v>
      </c>
      <c r="E47" s="56"/>
      <c r="F47" s="57"/>
    </row>
    <row r="48" spans="2:6" ht="24" customHeight="1" x14ac:dyDescent="0.25">
      <c r="B48" s="46">
        <v>39</v>
      </c>
      <c r="C48" s="56" t="s">
        <v>1671</v>
      </c>
      <c r="D48" s="73" t="s">
        <v>1672</v>
      </c>
      <c r="E48" s="56"/>
      <c r="F48" s="57"/>
    </row>
    <row r="49" spans="2:6" ht="24" customHeight="1" x14ac:dyDescent="0.25">
      <c r="B49" s="143">
        <v>40</v>
      </c>
      <c r="C49" s="56" t="s">
        <v>1704</v>
      </c>
      <c r="D49" s="73" t="s">
        <v>1675</v>
      </c>
      <c r="E49" s="56"/>
      <c r="F49" s="57"/>
    </row>
    <row r="50" spans="2:6" ht="24" customHeight="1" x14ac:dyDescent="0.25">
      <c r="B50" s="46">
        <v>41</v>
      </c>
      <c r="C50" s="56" t="s">
        <v>1690</v>
      </c>
      <c r="D50" s="73" t="s">
        <v>1675</v>
      </c>
      <c r="E50" s="56"/>
      <c r="F50" s="57"/>
    </row>
    <row r="51" spans="2:6" ht="24" customHeight="1" x14ac:dyDescent="0.25">
      <c r="B51" s="46">
        <v>42</v>
      </c>
      <c r="C51" s="56" t="s">
        <v>1711</v>
      </c>
      <c r="D51" s="73" t="s">
        <v>1675</v>
      </c>
      <c r="E51" s="56"/>
      <c r="F51" s="57"/>
    </row>
    <row r="52" spans="2:6" ht="24" customHeight="1" x14ac:dyDescent="0.25">
      <c r="B52" s="143">
        <v>43</v>
      </c>
      <c r="C52" s="56" t="s">
        <v>1689</v>
      </c>
      <c r="D52" s="73" t="s">
        <v>1675</v>
      </c>
      <c r="E52" s="56"/>
      <c r="F52" s="57"/>
    </row>
    <row r="53" spans="2:6" ht="24" customHeight="1" x14ac:dyDescent="0.25">
      <c r="B53" s="46">
        <v>44</v>
      </c>
      <c r="C53" s="56" t="s">
        <v>1705</v>
      </c>
      <c r="D53" s="73" t="s">
        <v>1675</v>
      </c>
      <c r="E53" s="56"/>
      <c r="F53" s="57"/>
    </row>
    <row r="54" spans="2:6" ht="24" customHeight="1" x14ac:dyDescent="0.25">
      <c r="B54" s="46">
        <v>45</v>
      </c>
      <c r="C54" s="56" t="s">
        <v>1681</v>
      </c>
      <c r="D54" s="73" t="s">
        <v>1675</v>
      </c>
      <c r="E54" s="56"/>
      <c r="F54" s="57"/>
    </row>
    <row r="55" spans="2:6" ht="24" customHeight="1" x14ac:dyDescent="0.25">
      <c r="B55" s="143">
        <v>46</v>
      </c>
      <c r="C55" s="56" t="s">
        <v>1653</v>
      </c>
      <c r="D55" s="73" t="s">
        <v>1649</v>
      </c>
      <c r="E55" s="56"/>
      <c r="F55" s="57"/>
    </row>
    <row r="56" spans="2:6" ht="24" customHeight="1" x14ac:dyDescent="0.25">
      <c r="B56" s="46">
        <v>47</v>
      </c>
      <c r="C56" s="56" t="s">
        <v>1650</v>
      </c>
      <c r="D56" s="73" t="s">
        <v>1649</v>
      </c>
      <c r="E56" s="56"/>
      <c r="F56" s="57"/>
    </row>
    <row r="57" spans="2:6" ht="24" customHeight="1" x14ac:dyDescent="0.25">
      <c r="B57" s="46">
        <v>48</v>
      </c>
      <c r="C57" s="56" t="s">
        <v>1663</v>
      </c>
      <c r="D57" s="73" t="s">
        <v>1649</v>
      </c>
      <c r="E57" s="56"/>
      <c r="F57" s="57"/>
    </row>
    <row r="58" spans="2:6" ht="24" customHeight="1" x14ac:dyDescent="0.25">
      <c r="B58" s="143">
        <v>49</v>
      </c>
      <c r="C58" s="56" t="s">
        <v>1662</v>
      </c>
      <c r="D58" s="73" t="s">
        <v>1649</v>
      </c>
      <c r="E58" s="56"/>
      <c r="F58" s="57"/>
    </row>
    <row r="59" spans="2:6" ht="24" customHeight="1" x14ac:dyDescent="0.25">
      <c r="B59" s="46">
        <v>50</v>
      </c>
      <c r="C59" s="56" t="s">
        <v>1686</v>
      </c>
      <c r="D59" s="73" t="s">
        <v>1675</v>
      </c>
      <c r="E59" s="56"/>
      <c r="F59" s="57"/>
    </row>
    <row r="60" spans="2:6" ht="24" customHeight="1" x14ac:dyDescent="0.25">
      <c r="B60" s="46">
        <v>51</v>
      </c>
      <c r="C60" s="56" t="s">
        <v>1701</v>
      </c>
      <c r="D60" s="73" t="s">
        <v>1675</v>
      </c>
      <c r="E60" s="56"/>
      <c r="F60" s="57"/>
    </row>
    <row r="61" spans="2:6" ht="24" customHeight="1" x14ac:dyDescent="0.25">
      <c r="B61" s="143">
        <v>52</v>
      </c>
      <c r="C61" s="56" t="s">
        <v>1663</v>
      </c>
      <c r="D61" s="73" t="s">
        <v>1649</v>
      </c>
      <c r="E61" s="56"/>
      <c r="F61" s="57"/>
    </row>
    <row r="62" spans="2:6" ht="24" customHeight="1" x14ac:dyDescent="0.25">
      <c r="B62" s="46">
        <v>53</v>
      </c>
      <c r="C62" s="56" t="s">
        <v>1708</v>
      </c>
      <c r="D62" s="73" t="s">
        <v>1675</v>
      </c>
      <c r="E62" s="56"/>
      <c r="F62" s="57"/>
    </row>
    <row r="63" spans="2:6" ht="24" customHeight="1" x14ac:dyDescent="0.25">
      <c r="B63" s="46">
        <v>54</v>
      </c>
      <c r="C63" s="56" t="s">
        <v>1648</v>
      </c>
      <c r="D63" s="73" t="s">
        <v>1649</v>
      </c>
      <c r="E63" s="56"/>
      <c r="F63" s="57"/>
    </row>
    <row r="64" spans="2:6" ht="24" customHeight="1" x14ac:dyDescent="0.25">
      <c r="B64" s="143">
        <v>55</v>
      </c>
      <c r="C64" s="56" t="s">
        <v>1676</v>
      </c>
      <c r="D64" s="73" t="s">
        <v>1675</v>
      </c>
      <c r="E64" s="56"/>
      <c r="F64" s="57"/>
    </row>
    <row r="65" spans="2:6" ht="24" customHeight="1" x14ac:dyDescent="0.25">
      <c r="B65" s="46">
        <v>56</v>
      </c>
      <c r="C65" s="56" t="s">
        <v>1707</v>
      </c>
      <c r="D65" s="73" t="s">
        <v>1675</v>
      </c>
      <c r="E65" s="56"/>
      <c r="F65" s="57"/>
    </row>
    <row r="66" spans="2:6" ht="24" customHeight="1" x14ac:dyDescent="0.25">
      <c r="B66" s="46">
        <v>57</v>
      </c>
      <c r="C66" s="56" t="s">
        <v>1704</v>
      </c>
      <c r="D66" s="73" t="s">
        <v>1675</v>
      </c>
      <c r="E66" s="56"/>
      <c r="F66" s="57"/>
    </row>
    <row r="67" spans="2:6" ht="24" customHeight="1" x14ac:dyDescent="0.25">
      <c r="B67" s="143">
        <v>58</v>
      </c>
      <c r="C67" s="56" t="s">
        <v>1661</v>
      </c>
      <c r="D67" s="73" t="s">
        <v>1649</v>
      </c>
      <c r="E67" s="56"/>
      <c r="F67" s="57"/>
    </row>
    <row r="68" spans="2:6" ht="24" customHeight="1" x14ac:dyDescent="0.25">
      <c r="B68" s="46">
        <v>59</v>
      </c>
      <c r="C68" s="56" t="s">
        <v>1679</v>
      </c>
      <c r="D68" s="73" t="s">
        <v>1675</v>
      </c>
      <c r="E68" s="56"/>
      <c r="F68" s="57"/>
    </row>
    <row r="69" spans="2:6" ht="24" customHeight="1" x14ac:dyDescent="0.25">
      <c r="B69" s="46">
        <v>60</v>
      </c>
      <c r="C69" s="56" t="s">
        <v>1645</v>
      </c>
      <c r="D69" s="73" t="s">
        <v>1642</v>
      </c>
      <c r="E69" s="56"/>
      <c r="F69" s="57"/>
    </row>
    <row r="70" spans="2:6" ht="24" customHeight="1" x14ac:dyDescent="0.25">
      <c r="B70" s="143">
        <v>61</v>
      </c>
      <c r="C70" s="56" t="s">
        <v>1684</v>
      </c>
      <c r="D70" s="73" t="s">
        <v>1675</v>
      </c>
      <c r="E70" s="56"/>
      <c r="F70" s="57"/>
    </row>
    <row r="71" spans="2:6" ht="24" customHeight="1" x14ac:dyDescent="0.25">
      <c r="B71" s="46">
        <v>62</v>
      </c>
      <c r="C71" s="56" t="s">
        <v>1686</v>
      </c>
      <c r="D71" s="73" t="s">
        <v>1675</v>
      </c>
      <c r="E71" s="56"/>
      <c r="F71" s="57"/>
    </row>
    <row r="72" spans="2:6" ht="24" customHeight="1" x14ac:dyDescent="0.25">
      <c r="B72" s="46">
        <v>63</v>
      </c>
      <c r="C72" s="56" t="s">
        <v>1665</v>
      </c>
      <c r="D72" s="73" t="s">
        <v>1649</v>
      </c>
      <c r="E72" s="56"/>
      <c r="F72" s="57"/>
    </row>
    <row r="73" spans="2:6" ht="24" customHeight="1" x14ac:dyDescent="0.25">
      <c r="B73" s="143">
        <v>64</v>
      </c>
      <c r="C73" s="56" t="s">
        <v>1682</v>
      </c>
      <c r="D73" s="73" t="s">
        <v>1675</v>
      </c>
      <c r="E73" s="56"/>
      <c r="F73" s="57"/>
    </row>
    <row r="74" spans="2:6" ht="24" customHeight="1" x14ac:dyDescent="0.25">
      <c r="B74" s="46">
        <v>65</v>
      </c>
      <c r="C74" s="56" t="s">
        <v>1664</v>
      </c>
      <c r="D74" s="73" t="s">
        <v>1649</v>
      </c>
      <c r="E74" s="56"/>
      <c r="F74" s="57"/>
    </row>
    <row r="75" spans="2:6" ht="24" customHeight="1" x14ac:dyDescent="0.25">
      <c r="B75" s="46">
        <v>66</v>
      </c>
      <c r="C75" s="56" t="s">
        <v>1662</v>
      </c>
      <c r="D75" s="73" t="s">
        <v>1649</v>
      </c>
      <c r="E75" s="56"/>
      <c r="F75" s="57"/>
    </row>
    <row r="76" spans="2:6" ht="24" customHeight="1" x14ac:dyDescent="0.25">
      <c r="B76" s="143">
        <v>67</v>
      </c>
      <c r="C76" s="56" t="s">
        <v>1665</v>
      </c>
      <c r="D76" s="73" t="s">
        <v>1649</v>
      </c>
      <c r="E76" s="56"/>
      <c r="F76" s="57"/>
    </row>
    <row r="77" spans="2:6" ht="24" customHeight="1" x14ac:dyDescent="0.25">
      <c r="B77" s="46">
        <v>68</v>
      </c>
      <c r="C77" s="56" t="s">
        <v>1682</v>
      </c>
      <c r="D77" s="73" t="s">
        <v>1675</v>
      </c>
      <c r="E77" s="56"/>
      <c r="F77" s="57"/>
    </row>
    <row r="78" spans="2:6" ht="24" customHeight="1" x14ac:dyDescent="0.25">
      <c r="B78" s="46">
        <v>69</v>
      </c>
      <c r="C78" s="56" t="s">
        <v>1669</v>
      </c>
      <c r="D78" s="73" t="s">
        <v>1667</v>
      </c>
      <c r="E78" s="56"/>
      <c r="F78" s="57"/>
    </row>
    <row r="79" spans="2:6" ht="24" customHeight="1" x14ac:dyDescent="0.25">
      <c r="B79" s="143">
        <v>70</v>
      </c>
      <c r="C79" s="56" t="s">
        <v>1658</v>
      </c>
      <c r="D79" s="73" t="s">
        <v>1649</v>
      </c>
      <c r="E79" s="56"/>
      <c r="F79" s="57"/>
    </row>
    <row r="80" spans="2:6" ht="24" customHeight="1" x14ac:dyDescent="0.25">
      <c r="B80" s="46">
        <v>71</v>
      </c>
      <c r="C80" s="56" t="s">
        <v>1654</v>
      </c>
      <c r="D80" s="73" t="s">
        <v>1649</v>
      </c>
      <c r="E80" s="56"/>
      <c r="F80" s="57"/>
    </row>
    <row r="81" spans="2:6" ht="24" customHeight="1" x14ac:dyDescent="0.25">
      <c r="B81" s="46">
        <v>72</v>
      </c>
      <c r="C81" s="56" t="s">
        <v>1687</v>
      </c>
      <c r="D81" s="73" t="s">
        <v>1675</v>
      </c>
      <c r="E81" s="56"/>
      <c r="F81" s="57"/>
    </row>
    <row r="82" spans="2:6" ht="24" customHeight="1" x14ac:dyDescent="0.25">
      <c r="B82" s="143">
        <v>73</v>
      </c>
      <c r="C82" s="56" t="s">
        <v>1704</v>
      </c>
      <c r="D82" s="73" t="s">
        <v>1675</v>
      </c>
      <c r="E82" s="56"/>
      <c r="F82" s="57"/>
    </row>
    <row r="83" spans="2:6" ht="24" customHeight="1" x14ac:dyDescent="0.25">
      <c r="B83" s="46">
        <v>74</v>
      </c>
      <c r="C83" s="56" t="s">
        <v>1707</v>
      </c>
      <c r="D83" s="73" t="s">
        <v>1675</v>
      </c>
      <c r="E83" s="56"/>
      <c r="F83" s="57"/>
    </row>
    <row r="84" spans="2:6" ht="24" customHeight="1" x14ac:dyDescent="0.25">
      <c r="B84" s="46">
        <v>75</v>
      </c>
      <c r="C84" s="56" t="s">
        <v>1644</v>
      </c>
      <c r="D84" s="73" t="s">
        <v>1642</v>
      </c>
      <c r="E84" s="56"/>
      <c r="F84" s="57"/>
    </row>
    <row r="85" spans="2:6" ht="24" customHeight="1" x14ac:dyDescent="0.25">
      <c r="B85" s="143">
        <v>76</v>
      </c>
      <c r="C85" s="56" t="s">
        <v>1684</v>
      </c>
      <c r="D85" s="73" t="s">
        <v>1675</v>
      </c>
      <c r="E85" s="56"/>
      <c r="F85" s="57"/>
    </row>
    <row r="86" spans="2:6" ht="24" customHeight="1" x14ac:dyDescent="0.25">
      <c r="B86" s="46">
        <v>77</v>
      </c>
      <c r="C86" s="56" t="s">
        <v>1686</v>
      </c>
      <c r="D86" s="73" t="s">
        <v>1675</v>
      </c>
      <c r="E86" s="56"/>
      <c r="F86" s="57"/>
    </row>
    <row r="87" spans="2:6" ht="24" customHeight="1" x14ac:dyDescent="0.25">
      <c r="B87" s="46">
        <v>78</v>
      </c>
      <c r="C87" s="56" t="s">
        <v>1665</v>
      </c>
      <c r="D87" s="73" t="s">
        <v>1649</v>
      </c>
      <c r="E87" s="56"/>
      <c r="F87" s="57"/>
    </row>
    <row r="88" spans="2:6" ht="24" customHeight="1" x14ac:dyDescent="0.25">
      <c r="B88" s="143">
        <v>79</v>
      </c>
      <c r="C88" s="56" t="s">
        <v>1656</v>
      </c>
      <c r="D88" s="73" t="s">
        <v>1655</v>
      </c>
      <c r="E88" s="56"/>
      <c r="F88" s="57"/>
    </row>
    <row r="89" spans="2:6" ht="24" customHeight="1" x14ac:dyDescent="0.25">
      <c r="B89" s="46">
        <v>80</v>
      </c>
      <c r="C89" s="56" t="s">
        <v>1694</v>
      </c>
      <c r="D89" s="73" t="s">
        <v>1675</v>
      </c>
      <c r="E89" s="56"/>
      <c r="F89" s="57"/>
    </row>
    <row r="90" spans="2:6" ht="24" customHeight="1" x14ac:dyDescent="0.25">
      <c r="B90" s="46">
        <v>81</v>
      </c>
      <c r="C90" s="56" t="s">
        <v>1710</v>
      </c>
      <c r="D90" s="73" t="s">
        <v>1675</v>
      </c>
      <c r="E90" s="56"/>
      <c r="F90" s="57"/>
    </row>
    <row r="91" spans="2:6" ht="24" customHeight="1" x14ac:dyDescent="0.25">
      <c r="B91" s="143">
        <v>82</v>
      </c>
      <c r="C91" s="56" t="s">
        <v>1690</v>
      </c>
      <c r="D91" s="73" t="s">
        <v>1675</v>
      </c>
      <c r="E91" s="56"/>
      <c r="F91" s="57"/>
    </row>
    <row r="92" spans="2:6" ht="24" customHeight="1" x14ac:dyDescent="0.25">
      <c r="B92" s="46">
        <v>83</v>
      </c>
      <c r="C92" s="56" t="s">
        <v>1673</v>
      </c>
      <c r="D92" s="73" t="s">
        <v>1672</v>
      </c>
      <c r="E92" s="56"/>
      <c r="F92" s="57"/>
    </row>
    <row r="93" spans="2:6" ht="24" customHeight="1" x14ac:dyDescent="0.25">
      <c r="B93" s="46">
        <v>84</v>
      </c>
      <c r="C93" s="56" t="s">
        <v>1681</v>
      </c>
      <c r="D93" s="73" t="s">
        <v>1675</v>
      </c>
      <c r="E93" s="56"/>
      <c r="F93" s="57"/>
    </row>
    <row r="94" spans="2:6" ht="24" customHeight="1" x14ac:dyDescent="0.25">
      <c r="B94" s="143">
        <v>85</v>
      </c>
      <c r="C94" s="56" t="s">
        <v>1711</v>
      </c>
      <c r="D94" s="73" t="s">
        <v>1675</v>
      </c>
      <c r="E94" s="56"/>
      <c r="F94" s="57"/>
    </row>
    <row r="95" spans="2:6" ht="24" customHeight="1" x14ac:dyDescent="0.25">
      <c r="B95" s="46">
        <v>86</v>
      </c>
      <c r="C95" s="56" t="s">
        <v>1697</v>
      </c>
      <c r="D95" s="73" t="s">
        <v>1675</v>
      </c>
      <c r="E95" s="56"/>
      <c r="F95" s="57"/>
    </row>
    <row r="96" spans="2:6" ht="24" customHeight="1" x14ac:dyDescent="0.25">
      <c r="B96" s="46">
        <v>87</v>
      </c>
      <c r="C96" s="56" t="s">
        <v>1653</v>
      </c>
      <c r="D96" s="73" t="s">
        <v>1649</v>
      </c>
      <c r="E96" s="56"/>
      <c r="F96" s="57"/>
    </row>
    <row r="97" spans="2:6" ht="24" customHeight="1" x14ac:dyDescent="0.25">
      <c r="B97" s="143">
        <v>88</v>
      </c>
      <c r="C97" s="56" t="s">
        <v>1691</v>
      </c>
      <c r="D97" s="73" t="s">
        <v>1675</v>
      </c>
      <c r="E97" s="56"/>
      <c r="F97" s="57"/>
    </row>
    <row r="98" spans="2:6" ht="24" customHeight="1" x14ac:dyDescent="0.25">
      <c r="B98" s="46">
        <v>89</v>
      </c>
      <c r="C98" s="56" t="s">
        <v>1689</v>
      </c>
      <c r="D98" s="73" t="s">
        <v>1675</v>
      </c>
      <c r="E98" s="56"/>
      <c r="F98" s="57"/>
    </row>
    <row r="99" spans="2:6" ht="24" customHeight="1" x14ac:dyDescent="0.25">
      <c r="B99" s="46">
        <v>90</v>
      </c>
      <c r="C99" s="56" t="s">
        <v>1685</v>
      </c>
      <c r="D99" s="73" t="s">
        <v>1675</v>
      </c>
      <c r="E99" s="56"/>
      <c r="F99" s="57"/>
    </row>
    <row r="100" spans="2:6" ht="24" customHeight="1" x14ac:dyDescent="0.25">
      <c r="B100" s="143">
        <v>91</v>
      </c>
      <c r="C100" s="56" t="s">
        <v>1666</v>
      </c>
      <c r="D100" s="73" t="s">
        <v>1649</v>
      </c>
      <c r="E100" s="56"/>
      <c r="F100" s="57"/>
    </row>
    <row r="101" spans="2:6" ht="24" customHeight="1" x14ac:dyDescent="0.25">
      <c r="B101" s="46">
        <v>92</v>
      </c>
      <c r="C101" s="56" t="s">
        <v>1685</v>
      </c>
      <c r="D101" s="73" t="s">
        <v>1675</v>
      </c>
      <c r="E101" s="56"/>
      <c r="F101" s="57"/>
    </row>
    <row r="102" spans="2:6" ht="24" customHeight="1" x14ac:dyDescent="0.25">
      <c r="B102" s="46">
        <v>93</v>
      </c>
      <c r="C102" s="56" t="s">
        <v>1657</v>
      </c>
      <c r="D102" s="73" t="s">
        <v>1655</v>
      </c>
      <c r="E102" s="56"/>
      <c r="F102" s="57"/>
    </row>
    <row r="103" spans="2:6" ht="24" customHeight="1" x14ac:dyDescent="0.25">
      <c r="B103" s="143">
        <v>94</v>
      </c>
      <c r="C103" s="56" t="s">
        <v>1665</v>
      </c>
      <c r="D103" s="73" t="s">
        <v>1649</v>
      </c>
      <c r="E103" s="56"/>
      <c r="F103" s="57"/>
    </row>
    <row r="104" spans="2:6" ht="24" customHeight="1" x14ac:dyDescent="0.25">
      <c r="B104" s="46">
        <v>95</v>
      </c>
      <c r="C104" s="56" t="s">
        <v>1705</v>
      </c>
      <c r="D104" s="73" t="s">
        <v>1675</v>
      </c>
      <c r="E104" s="56"/>
      <c r="F104" s="57"/>
    </row>
    <row r="105" spans="2:6" ht="24" customHeight="1" x14ac:dyDescent="0.25">
      <c r="B105" s="46">
        <v>96</v>
      </c>
      <c r="C105" s="56" t="s">
        <v>1658</v>
      </c>
      <c r="D105" s="73" t="s">
        <v>1649</v>
      </c>
      <c r="E105" s="56"/>
      <c r="F105" s="57"/>
    </row>
    <row r="106" spans="2:6" ht="24" customHeight="1" x14ac:dyDescent="0.25">
      <c r="B106" s="143">
        <v>97</v>
      </c>
      <c r="C106" s="56" t="s">
        <v>1652</v>
      </c>
      <c r="D106" s="73" t="s">
        <v>1649</v>
      </c>
      <c r="E106" s="56"/>
      <c r="F106" s="57"/>
    </row>
    <row r="107" spans="2:6" ht="24" customHeight="1" x14ac:dyDescent="0.25">
      <c r="B107" s="46">
        <v>98</v>
      </c>
      <c r="C107" s="56" t="s">
        <v>1703</v>
      </c>
      <c r="D107" s="73" t="s">
        <v>1675</v>
      </c>
      <c r="E107" s="56"/>
      <c r="F107" s="57"/>
    </row>
    <row r="108" spans="2:6" ht="24" customHeight="1" x14ac:dyDescent="0.25">
      <c r="B108" s="46">
        <v>99</v>
      </c>
      <c r="C108" s="56" t="s">
        <v>1683</v>
      </c>
      <c r="D108" s="73" t="s">
        <v>1675</v>
      </c>
      <c r="E108" s="56"/>
      <c r="F108" s="57"/>
    </row>
    <row r="109" spans="2:6" ht="24" customHeight="1" x14ac:dyDescent="0.25">
      <c r="B109" s="143">
        <v>100</v>
      </c>
      <c r="C109" s="56" t="s">
        <v>1660</v>
      </c>
      <c r="D109" s="73" t="s">
        <v>1649</v>
      </c>
      <c r="E109" s="56"/>
      <c r="F109" s="57"/>
    </row>
    <row r="110" spans="2:6" ht="24" customHeight="1" x14ac:dyDescent="0.25">
      <c r="B110" s="46">
        <v>101</v>
      </c>
      <c r="C110" s="56" t="s">
        <v>1710</v>
      </c>
      <c r="D110" s="73" t="s">
        <v>1675</v>
      </c>
      <c r="E110" s="56"/>
      <c r="F110" s="57"/>
    </row>
    <row r="111" spans="2:6" ht="24" customHeight="1" x14ac:dyDescent="0.25">
      <c r="B111" s="46">
        <v>102</v>
      </c>
      <c r="C111" s="56" t="s">
        <v>1660</v>
      </c>
      <c r="D111" s="73" t="s">
        <v>1649</v>
      </c>
      <c r="E111" s="56"/>
      <c r="F111" s="57"/>
    </row>
    <row r="112" spans="2:6" ht="24" customHeight="1" x14ac:dyDescent="0.25">
      <c r="B112" s="143">
        <v>103</v>
      </c>
      <c r="C112" s="56" t="s">
        <v>1698</v>
      </c>
      <c r="D112" s="73" t="s">
        <v>1675</v>
      </c>
      <c r="E112" s="56"/>
      <c r="F112" s="57"/>
    </row>
    <row r="113" spans="2:6" ht="24" customHeight="1" x14ac:dyDescent="0.25">
      <c r="B113" s="46">
        <v>104</v>
      </c>
      <c r="C113" s="56" t="s">
        <v>1671</v>
      </c>
      <c r="D113" s="73" t="s">
        <v>1672</v>
      </c>
      <c r="E113" s="56"/>
      <c r="F113" s="57"/>
    </row>
    <row r="114" spans="2:6" ht="24" customHeight="1" x14ac:dyDescent="0.25">
      <c r="B114" s="46">
        <v>105</v>
      </c>
      <c r="C114" s="56" t="s">
        <v>1669</v>
      </c>
      <c r="D114" s="73" t="s">
        <v>1667</v>
      </c>
      <c r="E114" s="56"/>
      <c r="F114" s="57"/>
    </row>
    <row r="115" spans="2:6" ht="24" customHeight="1" x14ac:dyDescent="0.25">
      <c r="B115" s="143">
        <v>106</v>
      </c>
      <c r="C115" s="56" t="s">
        <v>1668</v>
      </c>
      <c r="D115" s="73" t="s">
        <v>1667</v>
      </c>
      <c r="E115" s="56"/>
      <c r="F115" s="57"/>
    </row>
    <row r="116" spans="2:6" ht="24" customHeight="1" x14ac:dyDescent="0.25">
      <c r="B116" s="46">
        <v>107</v>
      </c>
      <c r="C116" s="56" t="s">
        <v>1674</v>
      </c>
      <c r="D116" s="73" t="s">
        <v>1672</v>
      </c>
      <c r="E116" s="56"/>
      <c r="F116" s="57"/>
    </row>
    <row r="117" spans="2:6" ht="24" customHeight="1" x14ac:dyDescent="0.25">
      <c r="B117" s="46">
        <v>108</v>
      </c>
      <c r="C117" s="56" t="s">
        <v>1689</v>
      </c>
      <c r="D117" s="73" t="s">
        <v>1675</v>
      </c>
      <c r="E117" s="56"/>
      <c r="F117" s="57"/>
    </row>
    <row r="118" spans="2:6" ht="24" customHeight="1" x14ac:dyDescent="0.25">
      <c r="B118" s="143">
        <v>109</v>
      </c>
      <c r="C118" s="56" t="s">
        <v>1690</v>
      </c>
      <c r="D118" s="73" t="s">
        <v>1675</v>
      </c>
      <c r="E118" s="56"/>
      <c r="F118" s="57"/>
    </row>
    <row r="119" spans="2:6" ht="24" customHeight="1" x14ac:dyDescent="0.25">
      <c r="B119" s="46">
        <v>110</v>
      </c>
      <c r="C119" s="56" t="s">
        <v>1705</v>
      </c>
      <c r="D119" s="73" t="s">
        <v>1675</v>
      </c>
      <c r="E119" s="56"/>
      <c r="F119" s="57"/>
    </row>
    <row r="120" spans="2:6" ht="24" customHeight="1" x14ac:dyDescent="0.25">
      <c r="B120" s="46">
        <v>111</v>
      </c>
      <c r="C120" s="56" t="s">
        <v>1696</v>
      </c>
      <c r="D120" s="73" t="s">
        <v>1675</v>
      </c>
      <c r="E120" s="56"/>
      <c r="F120" s="57"/>
    </row>
    <row r="121" spans="2:6" ht="24" customHeight="1" x14ac:dyDescent="0.25">
      <c r="B121" s="143">
        <v>112</v>
      </c>
      <c r="C121" s="56" t="s">
        <v>1641</v>
      </c>
      <c r="D121" s="73" t="s">
        <v>1642</v>
      </c>
      <c r="E121" s="56"/>
      <c r="F121" s="57"/>
    </row>
    <row r="122" spans="2:6" ht="24" customHeight="1" x14ac:dyDescent="0.25">
      <c r="B122" s="46">
        <v>113</v>
      </c>
      <c r="C122" s="56" t="s">
        <v>1683</v>
      </c>
      <c r="D122" s="73" t="s">
        <v>1675</v>
      </c>
      <c r="E122" s="56"/>
      <c r="F122" s="57"/>
    </row>
    <row r="123" spans="2:6" ht="24" customHeight="1" x14ac:dyDescent="0.25">
      <c r="B123" s="46">
        <v>114</v>
      </c>
      <c r="C123" s="56" t="s">
        <v>1680</v>
      </c>
      <c r="D123" s="73" t="s">
        <v>1693</v>
      </c>
      <c r="E123" s="56"/>
      <c r="F123" s="57"/>
    </row>
    <row r="124" spans="2:6" ht="24" customHeight="1" x14ac:dyDescent="0.25">
      <c r="B124" s="143">
        <v>115</v>
      </c>
      <c r="C124" s="56" t="s">
        <v>1666</v>
      </c>
      <c r="D124" s="73" t="s">
        <v>1649</v>
      </c>
      <c r="E124" s="56"/>
      <c r="F124" s="57"/>
    </row>
    <row r="125" spans="2:6" ht="24" customHeight="1" x14ac:dyDescent="0.25">
      <c r="B125" s="46">
        <v>116</v>
      </c>
      <c r="C125" s="56" t="s">
        <v>1705</v>
      </c>
      <c r="D125" s="73" t="s">
        <v>1675</v>
      </c>
      <c r="E125" s="56"/>
      <c r="F125" s="57"/>
    </row>
    <row r="126" spans="2:6" ht="24" customHeight="1" x14ac:dyDescent="0.25">
      <c r="B126" s="46">
        <v>117</v>
      </c>
      <c r="C126" s="56" t="s">
        <v>1695</v>
      </c>
      <c r="D126" s="73" t="s">
        <v>1675</v>
      </c>
      <c r="E126" s="56"/>
      <c r="F126" s="57"/>
    </row>
    <row r="127" spans="2:6" ht="24" customHeight="1" x14ac:dyDescent="0.25">
      <c r="B127" s="143">
        <v>118</v>
      </c>
      <c r="C127" s="56" t="s">
        <v>1668</v>
      </c>
      <c r="D127" s="73" t="s">
        <v>1667</v>
      </c>
      <c r="E127" s="56"/>
      <c r="F127" s="57"/>
    </row>
    <row r="128" spans="2:6" ht="24" customHeight="1" x14ac:dyDescent="0.25">
      <c r="B128" s="46">
        <v>119</v>
      </c>
      <c r="C128" s="56" t="s">
        <v>1690</v>
      </c>
      <c r="D128" s="73" t="s">
        <v>1675</v>
      </c>
      <c r="E128" s="56"/>
      <c r="F128" s="57"/>
    </row>
    <row r="129" spans="2:6" ht="24" customHeight="1" x14ac:dyDescent="0.25">
      <c r="B129" s="46">
        <v>120</v>
      </c>
      <c r="C129" s="56" t="s">
        <v>1709</v>
      </c>
      <c r="D129" s="73" t="s">
        <v>1675</v>
      </c>
      <c r="E129" s="56"/>
      <c r="F129" s="57"/>
    </row>
    <row r="130" spans="2:6" ht="24" customHeight="1" x14ac:dyDescent="0.25">
      <c r="B130" s="143">
        <v>121</v>
      </c>
      <c r="C130" s="56" t="s">
        <v>1681</v>
      </c>
      <c r="D130" s="73" t="s">
        <v>1675</v>
      </c>
      <c r="E130" s="56"/>
      <c r="F130" s="57"/>
    </row>
    <row r="131" spans="2:6" ht="24" customHeight="1" x14ac:dyDescent="0.25">
      <c r="B131" s="46">
        <v>122</v>
      </c>
      <c r="C131" s="56" t="s">
        <v>1698</v>
      </c>
      <c r="D131" s="73" t="s">
        <v>1675</v>
      </c>
      <c r="E131" s="56"/>
      <c r="F131" s="57"/>
    </row>
    <row r="132" spans="2:6" ht="24" customHeight="1" x14ac:dyDescent="0.25">
      <c r="B132" s="46">
        <v>123</v>
      </c>
      <c r="C132" s="56" t="s">
        <v>1700</v>
      </c>
      <c r="D132" s="73" t="s">
        <v>1675</v>
      </c>
      <c r="E132" s="56"/>
      <c r="F132" s="57"/>
    </row>
    <row r="133" spans="2:6" ht="24" customHeight="1" x14ac:dyDescent="0.25">
      <c r="B133" s="143">
        <v>124</v>
      </c>
      <c r="C133" s="56" t="s">
        <v>1657</v>
      </c>
      <c r="D133" s="73" t="s">
        <v>1655</v>
      </c>
      <c r="E133" s="56"/>
      <c r="F133" s="57"/>
    </row>
    <row r="134" spans="2:6" ht="24" customHeight="1" x14ac:dyDescent="0.25">
      <c r="B134" s="46">
        <v>125</v>
      </c>
      <c r="C134" s="56" t="s">
        <v>1657</v>
      </c>
      <c r="D134" s="73" t="s">
        <v>1655</v>
      </c>
      <c r="E134" s="56"/>
      <c r="F134" s="57"/>
    </row>
    <row r="135" spans="2:6" ht="24" customHeight="1" x14ac:dyDescent="0.25">
      <c r="B135" s="46">
        <v>126</v>
      </c>
      <c r="C135" s="56" t="s">
        <v>1662</v>
      </c>
      <c r="D135" s="73" t="s">
        <v>1649</v>
      </c>
      <c r="E135" s="56"/>
      <c r="F135" s="57"/>
    </row>
    <row r="136" spans="2:6" ht="24" customHeight="1" x14ac:dyDescent="0.25">
      <c r="B136" s="143">
        <v>127</v>
      </c>
      <c r="C136" s="56" t="s">
        <v>1677</v>
      </c>
      <c r="D136" s="73" t="s">
        <v>1675</v>
      </c>
      <c r="E136" s="56"/>
      <c r="F136" s="57"/>
    </row>
    <row r="137" spans="2:6" ht="24" customHeight="1" x14ac:dyDescent="0.25">
      <c r="B137" s="46">
        <v>128</v>
      </c>
      <c r="C137" s="56" t="s">
        <v>1656</v>
      </c>
      <c r="D137" s="73" t="s">
        <v>1655</v>
      </c>
      <c r="E137" s="56"/>
      <c r="F137" s="57"/>
    </row>
    <row r="138" spans="2:6" ht="24" customHeight="1" x14ac:dyDescent="0.25">
      <c r="B138" s="46">
        <v>129</v>
      </c>
      <c r="C138" s="56" t="s">
        <v>1662</v>
      </c>
      <c r="D138" s="73" t="s">
        <v>1649</v>
      </c>
      <c r="E138" s="56"/>
      <c r="F138" s="57"/>
    </row>
    <row r="139" spans="2:6" ht="24" customHeight="1" x14ac:dyDescent="0.25">
      <c r="B139" s="143">
        <v>130</v>
      </c>
      <c r="C139" s="56" t="s">
        <v>1645</v>
      </c>
      <c r="D139" s="73" t="s">
        <v>1642</v>
      </c>
      <c r="E139" s="56"/>
      <c r="F139" s="57"/>
    </row>
    <row r="140" spans="2:6" ht="24" customHeight="1" x14ac:dyDescent="0.25">
      <c r="B140" s="46">
        <v>131</v>
      </c>
      <c r="C140" s="56" t="s">
        <v>1661</v>
      </c>
      <c r="D140" s="73" t="s">
        <v>1649</v>
      </c>
      <c r="E140" s="56"/>
      <c r="F140" s="57"/>
    </row>
    <row r="141" spans="2:6" ht="24" customHeight="1" x14ac:dyDescent="0.25">
      <c r="B141" s="46">
        <v>132</v>
      </c>
      <c r="C141" s="56" t="s">
        <v>1686</v>
      </c>
      <c r="D141" s="73" t="s">
        <v>1675</v>
      </c>
      <c r="E141" s="56"/>
      <c r="F141" s="57"/>
    </row>
    <row r="142" spans="2:6" ht="24" customHeight="1" x14ac:dyDescent="0.25">
      <c r="B142" s="143">
        <v>133</v>
      </c>
      <c r="C142" s="56" t="s">
        <v>1668</v>
      </c>
      <c r="D142" s="56" t="s">
        <v>1667</v>
      </c>
      <c r="E142" s="56"/>
      <c r="F142" s="57"/>
    </row>
    <row r="143" spans="2:6" ht="17.399999999999999" x14ac:dyDescent="0.25">
      <c r="B143" s="46">
        <v>134</v>
      </c>
      <c r="C143" s="56" t="s">
        <v>1696</v>
      </c>
      <c r="D143" s="56" t="s">
        <v>1675</v>
      </c>
      <c r="E143" s="56"/>
      <c r="F143" s="57"/>
    </row>
    <row r="144" spans="2:6" ht="17.399999999999999" x14ac:dyDescent="0.25">
      <c r="B144" s="46">
        <v>135</v>
      </c>
      <c r="C144" s="56" t="s">
        <v>1660</v>
      </c>
      <c r="D144" s="56" t="s">
        <v>1649</v>
      </c>
      <c r="E144" s="56"/>
      <c r="F144" s="57"/>
    </row>
    <row r="145" spans="2:6" ht="17.399999999999999" x14ac:dyDescent="0.25">
      <c r="B145" s="143">
        <v>136</v>
      </c>
      <c r="C145" s="56" t="s">
        <v>1678</v>
      </c>
      <c r="D145" s="56" t="s">
        <v>1675</v>
      </c>
      <c r="E145" s="56"/>
      <c r="F145" s="57"/>
    </row>
    <row r="146" spans="2:6" ht="17.399999999999999" x14ac:dyDescent="0.25">
      <c r="B146" s="46">
        <v>137</v>
      </c>
      <c r="C146" s="56" t="s">
        <v>1687</v>
      </c>
      <c r="D146" s="56" t="s">
        <v>1675</v>
      </c>
      <c r="E146" s="56"/>
      <c r="F146" s="57"/>
    </row>
    <row r="147" spans="2:6" ht="17.399999999999999" x14ac:dyDescent="0.25">
      <c r="B147" s="46">
        <v>138</v>
      </c>
      <c r="C147" s="56" t="s">
        <v>1707</v>
      </c>
      <c r="D147" s="56" t="s">
        <v>1675</v>
      </c>
      <c r="E147" s="56"/>
      <c r="F147" s="57"/>
    </row>
    <row r="148" spans="2:6" ht="17.399999999999999" x14ac:dyDescent="0.25">
      <c r="B148" s="143">
        <v>139</v>
      </c>
      <c r="C148" s="56" t="s">
        <v>1694</v>
      </c>
      <c r="D148" s="56" t="s">
        <v>1675</v>
      </c>
      <c r="E148" s="56"/>
      <c r="F148" s="57"/>
    </row>
    <row r="149" spans="2:6" ht="17.399999999999999" x14ac:dyDescent="0.25">
      <c r="B149" s="46">
        <v>140</v>
      </c>
      <c r="C149" s="56" t="s">
        <v>1680</v>
      </c>
      <c r="D149" s="56" t="s">
        <v>1675</v>
      </c>
      <c r="E149" s="56"/>
      <c r="F149" s="57"/>
    </row>
    <row r="150" spans="2:6" ht="17.399999999999999" x14ac:dyDescent="0.25">
      <c r="B150" s="46">
        <v>141</v>
      </c>
      <c r="C150" s="56" t="s">
        <v>1646</v>
      </c>
      <c r="D150" s="56" t="s">
        <v>1642</v>
      </c>
      <c r="E150" s="56"/>
      <c r="F150" s="57"/>
    </row>
    <row r="151" spans="2:6" ht="17.399999999999999" x14ac:dyDescent="0.25">
      <c r="B151" s="143">
        <v>142</v>
      </c>
      <c r="C151" s="56" t="s">
        <v>1646</v>
      </c>
      <c r="D151" s="56" t="s">
        <v>1642</v>
      </c>
      <c r="E151" s="56"/>
      <c r="F151" s="57"/>
    </row>
    <row r="152" spans="2:6" ht="17.399999999999999" x14ac:dyDescent="0.25">
      <c r="B152" s="46">
        <v>143</v>
      </c>
      <c r="C152" s="56" t="s">
        <v>1643</v>
      </c>
      <c r="D152" s="56" t="s">
        <v>1642</v>
      </c>
      <c r="E152" s="56"/>
      <c r="F152" s="57"/>
    </row>
    <row r="153" spans="2:6" ht="17.399999999999999" x14ac:dyDescent="0.25">
      <c r="B153" s="46">
        <v>144</v>
      </c>
      <c r="C153" s="56" t="s">
        <v>1680</v>
      </c>
      <c r="D153" s="56" t="s">
        <v>1675</v>
      </c>
      <c r="E153" s="56"/>
      <c r="F153" s="57"/>
    </row>
    <row r="154" spans="2:6" ht="17.399999999999999" x14ac:dyDescent="0.25">
      <c r="B154" s="143">
        <v>145</v>
      </c>
      <c r="C154" s="56" t="s">
        <v>1641</v>
      </c>
      <c r="D154" s="56" t="s">
        <v>1642</v>
      </c>
      <c r="E154" s="56"/>
      <c r="F154" s="57"/>
    </row>
    <row r="155" spans="2:6" ht="17.399999999999999" x14ac:dyDescent="0.25">
      <c r="B155" s="46">
        <v>146</v>
      </c>
      <c r="C155" s="56" t="s">
        <v>1656</v>
      </c>
      <c r="D155" s="56" t="s">
        <v>1655</v>
      </c>
      <c r="E155" s="56"/>
      <c r="F155" s="57"/>
    </row>
    <row r="156" spans="2:6" ht="17.399999999999999" x14ac:dyDescent="0.25">
      <c r="B156" s="46">
        <v>147</v>
      </c>
      <c r="C156" s="56" t="s">
        <v>1704</v>
      </c>
      <c r="D156" s="56" t="s">
        <v>1675</v>
      </c>
      <c r="E156" s="56"/>
      <c r="F156" s="57"/>
    </row>
    <row r="157" spans="2:6" ht="17.399999999999999" x14ac:dyDescent="0.25">
      <c r="B157" s="143">
        <v>148</v>
      </c>
      <c r="C157" s="56" t="s">
        <v>1683</v>
      </c>
      <c r="D157" s="56" t="s">
        <v>1675</v>
      </c>
      <c r="E157" s="56"/>
      <c r="F157" s="57"/>
    </row>
    <row r="158" spans="2:6" ht="17.399999999999999" x14ac:dyDescent="0.25">
      <c r="B158" s="46">
        <v>149</v>
      </c>
      <c r="C158" s="56" t="s">
        <v>1656</v>
      </c>
      <c r="D158" s="56" t="s">
        <v>1655</v>
      </c>
      <c r="E158" s="56"/>
      <c r="F158" s="57"/>
    </row>
    <row r="159" spans="2:6" ht="17.399999999999999" x14ac:dyDescent="0.25">
      <c r="B159" s="46">
        <v>150</v>
      </c>
      <c r="C159" s="56" t="s">
        <v>1674</v>
      </c>
      <c r="D159" s="56" t="s">
        <v>1672</v>
      </c>
      <c r="E159" s="56"/>
      <c r="F159" s="57"/>
    </row>
    <row r="160" spans="2:6" ht="17.399999999999999" x14ac:dyDescent="0.25">
      <c r="B160" s="143">
        <v>151</v>
      </c>
      <c r="C160" s="56" t="s">
        <v>1665</v>
      </c>
      <c r="D160" s="56" t="s">
        <v>1649</v>
      </c>
      <c r="E160" s="56"/>
      <c r="F160" s="57"/>
    </row>
    <row r="161" spans="2:6" ht="17.399999999999999" x14ac:dyDescent="0.25">
      <c r="B161" s="46">
        <v>152</v>
      </c>
      <c r="C161" s="56" t="s">
        <v>1641</v>
      </c>
      <c r="D161" s="56" t="s">
        <v>1642</v>
      </c>
      <c r="E161" s="56"/>
      <c r="F161" s="57"/>
    </row>
    <row r="162" spans="2:6" ht="17.399999999999999" x14ac:dyDescent="0.25">
      <c r="B162" s="46">
        <v>153</v>
      </c>
      <c r="C162" s="56" t="s">
        <v>1684</v>
      </c>
      <c r="D162" s="56" t="s">
        <v>1675</v>
      </c>
      <c r="E162" s="56"/>
      <c r="F162" s="57"/>
    </row>
    <row r="163" spans="2:6" ht="17.399999999999999" x14ac:dyDescent="0.25">
      <c r="B163" s="143">
        <v>154</v>
      </c>
      <c r="C163" s="56" t="s">
        <v>1677</v>
      </c>
      <c r="D163" s="56" t="s">
        <v>1675</v>
      </c>
      <c r="E163" s="56"/>
      <c r="F163" s="57"/>
    </row>
    <row r="164" spans="2:6" ht="17.399999999999999" x14ac:dyDescent="0.25">
      <c r="B164" s="46">
        <v>155</v>
      </c>
      <c r="C164" s="56" t="s">
        <v>1663</v>
      </c>
      <c r="D164" s="56" t="s">
        <v>1649</v>
      </c>
      <c r="E164" s="56"/>
      <c r="F164" s="57"/>
    </row>
    <row r="165" spans="2:6" ht="17.399999999999999" x14ac:dyDescent="0.25">
      <c r="B165" s="46">
        <v>156</v>
      </c>
      <c r="C165" s="56" t="s">
        <v>1647</v>
      </c>
      <c r="D165" s="56" t="s">
        <v>1642</v>
      </c>
      <c r="E165" s="56"/>
      <c r="F165" s="57"/>
    </row>
    <row r="166" spans="2:6" ht="17.399999999999999" x14ac:dyDescent="0.25">
      <c r="B166" s="143">
        <v>157</v>
      </c>
      <c r="C166" s="56" t="s">
        <v>1708</v>
      </c>
      <c r="D166" s="56" t="s">
        <v>1675</v>
      </c>
      <c r="E166" s="56"/>
      <c r="F166" s="57"/>
    </row>
    <row r="167" spans="2:6" ht="17.399999999999999" x14ac:dyDescent="0.25">
      <c r="B167" s="46">
        <v>158</v>
      </c>
      <c r="C167" s="56" t="s">
        <v>1647</v>
      </c>
      <c r="D167" s="56" t="s">
        <v>1642</v>
      </c>
      <c r="E167" s="56"/>
      <c r="F167" s="57"/>
    </row>
    <row r="168" spans="2:6" ht="17.399999999999999" x14ac:dyDescent="0.25">
      <c r="B168" s="46">
        <v>159</v>
      </c>
      <c r="C168" s="56" t="s">
        <v>1704</v>
      </c>
      <c r="D168" s="56" t="s">
        <v>1675</v>
      </c>
      <c r="E168" s="56"/>
      <c r="F168" s="57"/>
    </row>
    <row r="169" spans="2:6" ht="17.399999999999999" x14ac:dyDescent="0.25">
      <c r="B169" s="143">
        <v>160</v>
      </c>
      <c r="C169" s="56" t="s">
        <v>1682</v>
      </c>
      <c r="D169" s="56" t="s">
        <v>1675</v>
      </c>
      <c r="E169" s="56"/>
      <c r="F169" s="57"/>
    </row>
    <row r="170" spans="2:6" ht="17.399999999999999" x14ac:dyDescent="0.25">
      <c r="B170" s="46">
        <v>161</v>
      </c>
      <c r="C170" s="56" t="s">
        <v>1653</v>
      </c>
      <c r="D170" s="56" t="s">
        <v>1649</v>
      </c>
      <c r="E170" s="56"/>
      <c r="F170" s="57"/>
    </row>
    <row r="171" spans="2:6" ht="17.399999999999999" x14ac:dyDescent="0.25">
      <c r="B171" s="46">
        <v>162</v>
      </c>
      <c r="C171" s="56" t="s">
        <v>1681</v>
      </c>
      <c r="D171" s="56" t="s">
        <v>1675</v>
      </c>
      <c r="E171" s="56"/>
      <c r="F171" s="57"/>
    </row>
    <row r="172" spans="2:6" ht="17.399999999999999" x14ac:dyDescent="0.25">
      <c r="B172" s="143">
        <v>163</v>
      </c>
      <c r="C172" s="56" t="s">
        <v>1684</v>
      </c>
      <c r="D172" s="56" t="s">
        <v>1675</v>
      </c>
      <c r="E172" s="56"/>
      <c r="F172" s="57"/>
    </row>
    <row r="173" spans="2:6" ht="17.399999999999999" x14ac:dyDescent="0.25">
      <c r="B173" s="46">
        <v>164</v>
      </c>
      <c r="C173" s="56" t="s">
        <v>1653</v>
      </c>
      <c r="D173" s="56" t="s">
        <v>1649</v>
      </c>
      <c r="E173" s="56"/>
      <c r="F173" s="57"/>
    </row>
    <row r="174" spans="2:6" ht="17.399999999999999" x14ac:dyDescent="0.25">
      <c r="B174" s="46">
        <v>165</v>
      </c>
      <c r="C174" s="56" t="s">
        <v>1644</v>
      </c>
      <c r="D174" s="56" t="s">
        <v>1642</v>
      </c>
      <c r="E174" s="56"/>
      <c r="F174" s="57"/>
    </row>
    <row r="175" spans="2:6" ht="17.399999999999999" x14ac:dyDescent="0.25">
      <c r="B175" s="143">
        <v>166</v>
      </c>
      <c r="C175" s="56" t="s">
        <v>1686</v>
      </c>
      <c r="D175" s="56" t="s">
        <v>1675</v>
      </c>
      <c r="E175" s="56"/>
      <c r="F175" s="57"/>
    </row>
    <row r="176" spans="2:6" ht="17.399999999999999" x14ac:dyDescent="0.25">
      <c r="B176" s="46">
        <v>167</v>
      </c>
      <c r="C176" s="56" t="s">
        <v>1673</v>
      </c>
      <c r="D176" s="56" t="s">
        <v>1672</v>
      </c>
      <c r="E176" s="56"/>
      <c r="F176" s="57"/>
    </row>
    <row r="177" spans="2:6" ht="17.399999999999999" x14ac:dyDescent="0.25">
      <c r="B177" s="46">
        <v>168</v>
      </c>
      <c r="C177" s="56" t="s">
        <v>1699</v>
      </c>
      <c r="D177" s="56" t="s">
        <v>1675</v>
      </c>
      <c r="E177" s="56"/>
      <c r="F177" s="57"/>
    </row>
    <row r="178" spans="2:6" ht="17.399999999999999" x14ac:dyDescent="0.25">
      <c r="B178" s="143">
        <v>169</v>
      </c>
      <c r="C178" s="56" t="s">
        <v>1661</v>
      </c>
      <c r="D178" s="56" t="s">
        <v>1649</v>
      </c>
      <c r="E178" s="56"/>
      <c r="F178" s="57"/>
    </row>
    <row r="179" spans="2:6" ht="17.399999999999999" x14ac:dyDescent="0.25">
      <c r="B179" s="46">
        <v>170</v>
      </c>
      <c r="C179" s="56" t="s">
        <v>1678</v>
      </c>
      <c r="D179" s="56" t="s">
        <v>1675</v>
      </c>
      <c r="E179" s="56"/>
      <c r="F179" s="57"/>
    </row>
    <row r="180" spans="2:6" ht="17.399999999999999" x14ac:dyDescent="0.25">
      <c r="B180" s="46">
        <v>171</v>
      </c>
      <c r="C180" s="56" t="s">
        <v>1688</v>
      </c>
      <c r="D180" s="56" t="s">
        <v>1675</v>
      </c>
      <c r="E180" s="56"/>
      <c r="F180" s="57"/>
    </row>
    <row r="181" spans="2:6" ht="17.399999999999999" x14ac:dyDescent="0.25">
      <c r="B181" s="143">
        <v>172</v>
      </c>
      <c r="C181" s="56" t="s">
        <v>1681</v>
      </c>
      <c r="D181" s="56" t="s">
        <v>1675</v>
      </c>
      <c r="E181" s="56"/>
      <c r="F181" s="57"/>
    </row>
    <row r="182" spans="2:6" ht="17.399999999999999" x14ac:dyDescent="0.25">
      <c r="B182" s="46">
        <v>173</v>
      </c>
      <c r="C182" s="56" t="s">
        <v>1652</v>
      </c>
      <c r="D182" s="56" t="s">
        <v>1649</v>
      </c>
      <c r="E182" s="56"/>
      <c r="F182" s="57"/>
    </row>
    <row r="183" spans="2:6" ht="17.399999999999999" x14ac:dyDescent="0.25">
      <c r="B183" s="46">
        <v>174</v>
      </c>
      <c r="C183" s="56" t="s">
        <v>1661</v>
      </c>
      <c r="D183" s="56" t="s">
        <v>1649</v>
      </c>
      <c r="E183" s="56"/>
      <c r="F183" s="57"/>
    </row>
    <row r="184" spans="2:6" ht="17.399999999999999" x14ac:dyDescent="0.25">
      <c r="B184" s="143">
        <v>175</v>
      </c>
      <c r="C184" s="56" t="s">
        <v>1669</v>
      </c>
      <c r="D184" s="56" t="s">
        <v>1667</v>
      </c>
      <c r="E184" s="56"/>
      <c r="F184" s="57"/>
    </row>
    <row r="185" spans="2:6" ht="17.399999999999999" x14ac:dyDescent="0.25">
      <c r="B185" s="46">
        <v>176</v>
      </c>
      <c r="C185" s="56" t="s">
        <v>1673</v>
      </c>
      <c r="D185" s="56" t="s">
        <v>1672</v>
      </c>
      <c r="E185" s="56"/>
      <c r="F185" s="57"/>
    </row>
    <row r="186" spans="2:6" ht="17.399999999999999" x14ac:dyDescent="0.25">
      <c r="B186" s="46">
        <v>177</v>
      </c>
      <c r="C186" s="56" t="s">
        <v>1660</v>
      </c>
      <c r="D186" s="56" t="s">
        <v>1649</v>
      </c>
      <c r="E186" s="56"/>
      <c r="F186" s="57"/>
    </row>
    <row r="187" spans="2:6" ht="17.399999999999999" x14ac:dyDescent="0.25">
      <c r="B187" s="143">
        <v>178</v>
      </c>
      <c r="C187" s="56" t="s">
        <v>1652</v>
      </c>
      <c r="D187" s="56" t="s">
        <v>1649</v>
      </c>
      <c r="E187" s="56"/>
      <c r="F187" s="57"/>
    </row>
    <row r="188" spans="2:6" ht="17.399999999999999" x14ac:dyDescent="0.25">
      <c r="B188" s="46">
        <v>179</v>
      </c>
      <c r="C188" s="56" t="s">
        <v>1647</v>
      </c>
      <c r="D188" s="56" t="s">
        <v>1642</v>
      </c>
      <c r="E188" s="56"/>
      <c r="F188" s="57"/>
    </row>
    <row r="189" spans="2:6" ht="17.399999999999999" x14ac:dyDescent="0.25">
      <c r="B189" s="46">
        <v>180</v>
      </c>
      <c r="C189" s="56" t="s">
        <v>1654</v>
      </c>
      <c r="D189" s="56" t="s">
        <v>1649</v>
      </c>
      <c r="E189" s="56"/>
      <c r="F189" s="57"/>
    </row>
    <row r="190" spans="2:6" ht="17.399999999999999" x14ac:dyDescent="0.25">
      <c r="B190" s="143">
        <v>181</v>
      </c>
      <c r="C190" s="56" t="s">
        <v>1677</v>
      </c>
      <c r="D190" s="56" t="s">
        <v>1675</v>
      </c>
      <c r="E190" s="56"/>
      <c r="F190" s="57"/>
    </row>
    <row r="191" spans="2:6" ht="17.399999999999999" x14ac:dyDescent="0.25">
      <c r="B191" s="46">
        <v>182</v>
      </c>
      <c r="C191" s="56" t="s">
        <v>1680</v>
      </c>
      <c r="D191" s="56" t="s">
        <v>1675</v>
      </c>
      <c r="E191" s="56"/>
      <c r="F191" s="57"/>
    </row>
    <row r="192" spans="2:6" ht="17.399999999999999" x14ac:dyDescent="0.25">
      <c r="B192" s="46">
        <v>183</v>
      </c>
      <c r="C192" s="56" t="s">
        <v>1664</v>
      </c>
      <c r="D192" s="56" t="s">
        <v>1649</v>
      </c>
      <c r="E192" s="56"/>
      <c r="F192" s="57"/>
    </row>
    <row r="193" spans="2:6" ht="17.399999999999999" x14ac:dyDescent="0.25">
      <c r="B193" s="143">
        <v>184</v>
      </c>
      <c r="C193" s="56" t="s">
        <v>1671</v>
      </c>
      <c r="D193" s="56" t="s">
        <v>1672</v>
      </c>
      <c r="E193" s="56"/>
      <c r="F193" s="57"/>
    </row>
    <row r="194" spans="2:6" ht="17.399999999999999" x14ac:dyDescent="0.25">
      <c r="B194" s="46">
        <v>185</v>
      </c>
      <c r="C194" s="56" t="s">
        <v>1663</v>
      </c>
      <c r="D194" s="56" t="s">
        <v>1649</v>
      </c>
      <c r="E194" s="56"/>
      <c r="F194" s="57"/>
    </row>
    <row r="195" spans="2:6" ht="17.399999999999999" x14ac:dyDescent="0.25">
      <c r="B195" s="46">
        <v>186</v>
      </c>
      <c r="C195" s="56" t="s">
        <v>1711</v>
      </c>
      <c r="D195" s="56" t="s">
        <v>1675</v>
      </c>
      <c r="E195" s="56"/>
      <c r="F195" s="57"/>
    </row>
    <row r="196" spans="2:6" ht="17.399999999999999" x14ac:dyDescent="0.25">
      <c r="B196" s="143">
        <v>187</v>
      </c>
      <c r="C196" s="56" t="s">
        <v>1661</v>
      </c>
      <c r="D196" s="56" t="s">
        <v>1649</v>
      </c>
      <c r="E196" s="56"/>
      <c r="F196" s="57"/>
    </row>
    <row r="197" spans="2:6" ht="17.399999999999999" x14ac:dyDescent="0.25">
      <c r="B197" s="46">
        <v>188</v>
      </c>
      <c r="C197" s="56" t="s">
        <v>1706</v>
      </c>
      <c r="D197" s="56" t="s">
        <v>1675</v>
      </c>
      <c r="E197" s="56"/>
      <c r="F197" s="57"/>
    </row>
    <row r="198" spans="2:6" ht="17.399999999999999" x14ac:dyDescent="0.25">
      <c r="B198" s="46">
        <v>189</v>
      </c>
      <c r="C198" s="56" t="s">
        <v>1687</v>
      </c>
      <c r="D198" s="56" t="s">
        <v>1675</v>
      </c>
      <c r="E198" s="56"/>
      <c r="F198" s="57"/>
    </row>
    <row r="199" spans="2:6" ht="17.399999999999999" x14ac:dyDescent="0.25">
      <c r="B199" s="143">
        <v>190</v>
      </c>
      <c r="C199" s="56" t="s">
        <v>1708</v>
      </c>
      <c r="D199" s="56" t="s">
        <v>1675</v>
      </c>
      <c r="E199" s="56"/>
      <c r="F199" s="57"/>
    </row>
    <row r="200" spans="2:6" ht="17.399999999999999" x14ac:dyDescent="0.25">
      <c r="B200" s="46">
        <v>191</v>
      </c>
      <c r="C200" s="56" t="s">
        <v>1647</v>
      </c>
      <c r="D200" s="56" t="s">
        <v>1642</v>
      </c>
      <c r="E200" s="56"/>
      <c r="F200" s="57"/>
    </row>
    <row r="201" spans="2:6" ht="17.399999999999999" x14ac:dyDescent="0.25">
      <c r="B201" s="46">
        <v>192</v>
      </c>
      <c r="C201" s="56" t="s">
        <v>1651</v>
      </c>
      <c r="D201" s="56" t="s">
        <v>1649</v>
      </c>
      <c r="E201" s="56"/>
      <c r="F201" s="57"/>
    </row>
    <row r="202" spans="2:6" ht="17.399999999999999" x14ac:dyDescent="0.25">
      <c r="B202" s="143">
        <v>193</v>
      </c>
      <c r="C202" s="56" t="s">
        <v>1682</v>
      </c>
      <c r="D202" s="56" t="s">
        <v>1675</v>
      </c>
      <c r="E202" s="56"/>
      <c r="F202" s="57"/>
    </row>
    <row r="203" spans="2:6" ht="17.399999999999999" x14ac:dyDescent="0.25">
      <c r="B203" s="46">
        <v>194</v>
      </c>
      <c r="C203" s="56" t="s">
        <v>1682</v>
      </c>
      <c r="D203" s="56" t="s">
        <v>1675</v>
      </c>
      <c r="E203" s="56"/>
      <c r="F203" s="57"/>
    </row>
    <row r="204" spans="2:6" ht="17.399999999999999" x14ac:dyDescent="0.25">
      <c r="B204" s="46">
        <v>195</v>
      </c>
      <c r="C204" s="56" t="s">
        <v>1694</v>
      </c>
      <c r="D204" s="56" t="s">
        <v>1675</v>
      </c>
      <c r="E204" s="56"/>
      <c r="F204" s="57"/>
    </row>
    <row r="205" spans="2:6" ht="17.399999999999999" x14ac:dyDescent="0.25">
      <c r="B205" s="143">
        <v>196</v>
      </c>
      <c r="C205" s="56" t="s">
        <v>1703</v>
      </c>
      <c r="D205" s="56" t="s">
        <v>1675</v>
      </c>
      <c r="E205" s="56"/>
      <c r="F205" s="57"/>
    </row>
    <row r="206" spans="2:6" ht="17.399999999999999" x14ac:dyDescent="0.25">
      <c r="B206" s="46">
        <v>197</v>
      </c>
      <c r="C206" s="56" t="s">
        <v>1666</v>
      </c>
      <c r="D206" s="56" t="s">
        <v>1649</v>
      </c>
      <c r="E206" s="56"/>
      <c r="F206" s="57"/>
    </row>
    <row r="207" spans="2:6" ht="17.399999999999999" x14ac:dyDescent="0.25">
      <c r="B207" s="46">
        <v>198</v>
      </c>
      <c r="C207" s="56" t="s">
        <v>1654</v>
      </c>
      <c r="D207" s="56" t="s">
        <v>1649</v>
      </c>
      <c r="E207" s="56"/>
      <c r="F207" s="57"/>
    </row>
    <row r="208" spans="2:6" ht="17.399999999999999" x14ac:dyDescent="0.25">
      <c r="B208" s="143">
        <v>199</v>
      </c>
      <c r="C208" s="56" t="s">
        <v>1653</v>
      </c>
      <c r="D208" s="56" t="s">
        <v>1649</v>
      </c>
      <c r="E208" s="56"/>
      <c r="F208" s="57"/>
    </row>
    <row r="209" spans="2:6" ht="17.399999999999999" x14ac:dyDescent="0.25">
      <c r="B209" s="46">
        <v>200</v>
      </c>
      <c r="C209" s="56" t="s">
        <v>1653</v>
      </c>
      <c r="D209" s="56" t="s">
        <v>1649</v>
      </c>
      <c r="E209" s="56"/>
      <c r="F209" s="57"/>
    </row>
    <row r="210" spans="2:6" ht="17.399999999999999" x14ac:dyDescent="0.25">
      <c r="B210" s="46">
        <v>201</v>
      </c>
      <c r="C210" s="56" t="s">
        <v>1666</v>
      </c>
      <c r="D210" s="56" t="s">
        <v>1649</v>
      </c>
      <c r="E210" s="56"/>
      <c r="F210" s="57"/>
    </row>
    <row r="211" spans="2:6" ht="17.399999999999999" x14ac:dyDescent="0.25">
      <c r="B211" s="143">
        <v>202</v>
      </c>
      <c r="C211" s="56" t="s">
        <v>1656</v>
      </c>
      <c r="D211" s="56" t="s">
        <v>1655</v>
      </c>
      <c r="E211" s="56"/>
      <c r="F211" s="57"/>
    </row>
    <row r="212" spans="2:6" ht="17.399999999999999" x14ac:dyDescent="0.25">
      <c r="B212" s="46">
        <v>203</v>
      </c>
      <c r="C212" s="56" t="s">
        <v>1657</v>
      </c>
      <c r="D212" s="56" t="s">
        <v>1655</v>
      </c>
      <c r="E212" s="56"/>
      <c r="F212" s="57"/>
    </row>
    <row r="213" spans="2:6" ht="17.399999999999999" x14ac:dyDescent="0.25">
      <c r="B213" s="46">
        <v>204</v>
      </c>
      <c r="C213" s="56" t="s">
        <v>1676</v>
      </c>
      <c r="D213" s="56" t="s">
        <v>1675</v>
      </c>
      <c r="E213" s="56"/>
      <c r="F213" s="57"/>
    </row>
    <row r="214" spans="2:6" ht="17.399999999999999" x14ac:dyDescent="0.25">
      <c r="B214" s="143">
        <v>205</v>
      </c>
      <c r="C214" s="56" t="s">
        <v>1692</v>
      </c>
      <c r="D214" s="56" t="s">
        <v>1693</v>
      </c>
      <c r="E214" s="56"/>
      <c r="F214" s="57"/>
    </row>
    <row r="215" spans="2:6" ht="17.399999999999999" x14ac:dyDescent="0.25">
      <c r="B215" s="46">
        <v>206</v>
      </c>
      <c r="C215" s="56" t="s">
        <v>1678</v>
      </c>
      <c r="D215" s="56" t="s">
        <v>1675</v>
      </c>
      <c r="E215" s="56"/>
      <c r="F215" s="57"/>
    </row>
    <row r="216" spans="2:6" ht="17.399999999999999" x14ac:dyDescent="0.25">
      <c r="B216" s="46">
        <v>207</v>
      </c>
      <c r="C216" s="56" t="s">
        <v>1653</v>
      </c>
      <c r="D216" s="56" t="s">
        <v>1649</v>
      </c>
      <c r="E216" s="56"/>
      <c r="F216" s="57"/>
    </row>
    <row r="217" spans="2:6" ht="17.399999999999999" x14ac:dyDescent="0.25">
      <c r="B217" s="143">
        <v>208</v>
      </c>
      <c r="C217" s="56" t="s">
        <v>1710</v>
      </c>
      <c r="D217" s="56" t="s">
        <v>1675</v>
      </c>
      <c r="E217" s="56"/>
      <c r="F217" s="57"/>
    </row>
    <row r="218" spans="2:6" ht="17.399999999999999" x14ac:dyDescent="0.25">
      <c r="B218" s="46">
        <v>209</v>
      </c>
      <c r="C218" s="56" t="s">
        <v>1644</v>
      </c>
      <c r="D218" s="56" t="s">
        <v>1642</v>
      </c>
      <c r="E218" s="56"/>
      <c r="F218" s="57"/>
    </row>
    <row r="219" spans="2:6" ht="17.399999999999999" x14ac:dyDescent="0.25">
      <c r="B219" s="46">
        <v>210</v>
      </c>
      <c r="C219" s="56" t="s">
        <v>1643</v>
      </c>
      <c r="D219" s="56" t="s">
        <v>1642</v>
      </c>
      <c r="E219" s="56"/>
      <c r="F219" s="57"/>
    </row>
    <row r="220" spans="2:6" ht="17.399999999999999" x14ac:dyDescent="0.25">
      <c r="B220" s="143">
        <v>211</v>
      </c>
      <c r="C220" s="56" t="s">
        <v>1652</v>
      </c>
      <c r="D220" s="56" t="s">
        <v>1649</v>
      </c>
      <c r="E220" s="56"/>
      <c r="F220" s="57"/>
    </row>
    <row r="221" spans="2:6" ht="17.399999999999999" x14ac:dyDescent="0.25">
      <c r="B221" s="46">
        <v>212</v>
      </c>
      <c r="C221" s="56" t="s">
        <v>1674</v>
      </c>
      <c r="D221" s="56" t="s">
        <v>1672</v>
      </c>
      <c r="E221" s="56"/>
      <c r="F221" s="57"/>
    </row>
    <row r="222" spans="2:6" ht="17.399999999999999" x14ac:dyDescent="0.25">
      <c r="B222" s="46">
        <v>213</v>
      </c>
      <c r="C222" s="56" t="s">
        <v>1688</v>
      </c>
      <c r="D222" s="56" t="s">
        <v>1675</v>
      </c>
      <c r="E222" s="56"/>
      <c r="F222" s="57"/>
    </row>
    <row r="223" spans="2:6" ht="17.399999999999999" x14ac:dyDescent="0.25">
      <c r="B223" s="143">
        <v>214</v>
      </c>
      <c r="C223" s="56" t="s">
        <v>1709</v>
      </c>
      <c r="D223" s="56" t="s">
        <v>1675</v>
      </c>
      <c r="E223" s="56"/>
      <c r="F223" s="57"/>
    </row>
    <row r="224" spans="2:6" ht="17.399999999999999" x14ac:dyDescent="0.25">
      <c r="B224" s="46">
        <v>215</v>
      </c>
      <c r="C224" s="56" t="s">
        <v>1659</v>
      </c>
      <c r="D224" s="56" t="s">
        <v>1649</v>
      </c>
      <c r="E224" s="56"/>
      <c r="F224" s="57"/>
    </row>
    <row r="225" spans="2:6" ht="17.399999999999999" x14ac:dyDescent="0.25">
      <c r="B225" s="46">
        <v>216</v>
      </c>
      <c r="C225" s="56" t="s">
        <v>1690</v>
      </c>
      <c r="D225" s="56" t="s">
        <v>1675</v>
      </c>
      <c r="E225" s="56"/>
      <c r="F225" s="57"/>
    </row>
    <row r="226" spans="2:6" ht="17.399999999999999" x14ac:dyDescent="0.25">
      <c r="B226" s="143">
        <v>217</v>
      </c>
      <c r="C226" s="56" t="s">
        <v>1670</v>
      </c>
      <c r="D226" s="56" t="s">
        <v>1667</v>
      </c>
      <c r="E226" s="56"/>
      <c r="F226" s="57"/>
    </row>
    <row r="227" spans="2:6" ht="17.399999999999999" x14ac:dyDescent="0.25">
      <c r="B227" s="46">
        <v>218</v>
      </c>
      <c r="C227" s="56"/>
      <c r="D227" s="56"/>
      <c r="E227" s="56"/>
      <c r="F227" s="57"/>
    </row>
    <row r="228" spans="2:6" ht="17.399999999999999" x14ac:dyDescent="0.25">
      <c r="B228" s="46">
        <v>219</v>
      </c>
      <c r="C228" s="56"/>
      <c r="D228" s="56"/>
      <c r="E228" s="56"/>
      <c r="F228" s="57"/>
    </row>
    <row r="229" spans="2:6" ht="17.399999999999999" x14ac:dyDescent="0.25">
      <c r="B229" s="143">
        <v>220</v>
      </c>
      <c r="C229" s="56"/>
      <c r="D229" s="56"/>
      <c r="E229" s="56"/>
      <c r="F229" s="57"/>
    </row>
    <row r="230" spans="2:6" ht="17.399999999999999" x14ac:dyDescent="0.25">
      <c r="B230" s="46">
        <v>221</v>
      </c>
      <c r="C230" s="56"/>
      <c r="D230" s="56"/>
      <c r="E230" s="56"/>
      <c r="F230" s="57"/>
    </row>
    <row r="231" spans="2:6" ht="17.399999999999999" x14ac:dyDescent="0.25">
      <c r="B231" s="46">
        <v>222</v>
      </c>
      <c r="C231" s="56"/>
      <c r="D231" s="56"/>
      <c r="E231" s="56"/>
      <c r="F231" s="57"/>
    </row>
    <row r="232" spans="2:6" ht="17.399999999999999" x14ac:dyDescent="0.25">
      <c r="B232" s="143">
        <v>223</v>
      </c>
      <c r="C232" s="56"/>
      <c r="D232" s="56"/>
      <c r="E232" s="56"/>
      <c r="F232" s="57"/>
    </row>
    <row r="233" spans="2:6" ht="17.399999999999999" x14ac:dyDescent="0.25">
      <c r="B233" s="46">
        <v>224</v>
      </c>
      <c r="C233" s="56"/>
      <c r="D233" s="56"/>
      <c r="E233" s="56"/>
      <c r="F233" s="57"/>
    </row>
    <row r="234" spans="2:6" ht="17.399999999999999" x14ac:dyDescent="0.25">
      <c r="B234" s="46">
        <v>225</v>
      </c>
      <c r="C234" s="56"/>
      <c r="D234" s="56"/>
      <c r="E234" s="56"/>
      <c r="F234" s="57"/>
    </row>
    <row r="235" spans="2:6" ht="17.399999999999999" x14ac:dyDescent="0.25">
      <c r="B235" s="143">
        <v>226</v>
      </c>
      <c r="C235" s="56"/>
      <c r="D235" s="56"/>
      <c r="E235" s="56"/>
      <c r="F235" s="57"/>
    </row>
    <row r="236" spans="2:6" ht="17.399999999999999" x14ac:dyDescent="0.25">
      <c r="B236" s="46">
        <v>227</v>
      </c>
      <c r="C236" s="56"/>
      <c r="D236" s="56"/>
      <c r="E236" s="56"/>
      <c r="F236" s="57"/>
    </row>
    <row r="237" spans="2:6" ht="17.399999999999999" x14ac:dyDescent="0.25">
      <c r="B237" s="46">
        <v>228</v>
      </c>
      <c r="C237" s="56"/>
      <c r="D237" s="56"/>
      <c r="E237" s="56"/>
      <c r="F237" s="57"/>
    </row>
    <row r="238" spans="2:6" ht="17.399999999999999" x14ac:dyDescent="0.25">
      <c r="B238" s="143">
        <v>229</v>
      </c>
      <c r="C238" s="56"/>
      <c r="D238" s="56"/>
      <c r="E238" s="56"/>
      <c r="F238" s="57"/>
    </row>
    <row r="239" spans="2:6" ht="17.399999999999999" x14ac:dyDescent="0.25">
      <c r="B239" s="46">
        <v>230</v>
      </c>
      <c r="C239" s="56"/>
      <c r="D239" s="56"/>
      <c r="E239" s="56"/>
      <c r="F239" s="57"/>
    </row>
    <row r="240" spans="2:6" ht="17.399999999999999" x14ac:dyDescent="0.25">
      <c r="B240" s="46">
        <v>231</v>
      </c>
      <c r="C240" s="56"/>
      <c r="D240" s="56"/>
      <c r="E240" s="56"/>
      <c r="F240" s="57"/>
    </row>
    <row r="241" spans="2:6" ht="17.399999999999999" x14ac:dyDescent="0.25">
      <c r="B241" s="143">
        <v>232</v>
      </c>
      <c r="C241" s="56"/>
      <c r="D241" s="56"/>
      <c r="E241" s="56"/>
      <c r="F241" s="57"/>
    </row>
    <row r="242" spans="2:6" ht="17.399999999999999" x14ac:dyDescent="0.25">
      <c r="B242" s="46">
        <v>233</v>
      </c>
      <c r="C242" s="56"/>
      <c r="D242" s="56"/>
      <c r="E242" s="56"/>
      <c r="F242" s="57"/>
    </row>
    <row r="243" spans="2:6" ht="17.399999999999999" x14ac:dyDescent="0.25">
      <c r="B243" s="46">
        <v>234</v>
      </c>
      <c r="C243" s="56"/>
      <c r="D243" s="56"/>
      <c r="E243" s="56"/>
      <c r="F243" s="57"/>
    </row>
    <row r="244" spans="2:6" ht="17.399999999999999" x14ac:dyDescent="0.25">
      <c r="B244" s="143">
        <v>235</v>
      </c>
      <c r="C244" s="56"/>
      <c r="D244" s="56"/>
      <c r="E244" s="56"/>
      <c r="F244" s="57"/>
    </row>
    <row r="245" spans="2:6" ht="17.399999999999999" x14ac:dyDescent="0.25">
      <c r="B245" s="46">
        <v>236</v>
      </c>
      <c r="C245" s="56"/>
      <c r="D245" s="56"/>
      <c r="E245" s="56"/>
      <c r="F245" s="57"/>
    </row>
    <row r="246" spans="2:6" ht="17.399999999999999" x14ac:dyDescent="0.25">
      <c r="B246" s="46">
        <v>237</v>
      </c>
      <c r="C246" s="56"/>
      <c r="D246" s="56"/>
      <c r="E246" s="56"/>
      <c r="F246" s="57"/>
    </row>
    <row r="247" spans="2:6" ht="17.399999999999999" x14ac:dyDescent="0.25">
      <c r="B247" s="143">
        <v>238</v>
      </c>
      <c r="C247" s="56"/>
      <c r="D247" s="56"/>
      <c r="E247" s="56"/>
      <c r="F247" s="57"/>
    </row>
    <row r="248" spans="2:6" ht="17.399999999999999" x14ac:dyDescent="0.25">
      <c r="B248" s="46">
        <v>239</v>
      </c>
      <c r="C248" s="56"/>
      <c r="D248" s="56"/>
      <c r="E248" s="56"/>
      <c r="F248" s="57"/>
    </row>
    <row r="249" spans="2:6" ht="17.399999999999999" x14ac:dyDescent="0.25">
      <c r="B249" s="46">
        <v>240</v>
      </c>
      <c r="C249" s="56"/>
      <c r="D249" s="56"/>
      <c r="E249" s="56"/>
      <c r="F249" s="57"/>
    </row>
    <row r="250" spans="2:6" ht="17.399999999999999" x14ac:dyDescent="0.25">
      <c r="B250" s="143">
        <v>241</v>
      </c>
      <c r="C250" s="56"/>
      <c r="D250" s="56"/>
      <c r="E250" s="56"/>
      <c r="F250" s="57"/>
    </row>
    <row r="251" spans="2:6" ht="17.399999999999999" x14ac:dyDescent="0.25">
      <c r="B251" s="46">
        <v>242</v>
      </c>
      <c r="C251" s="56"/>
      <c r="D251" s="56"/>
      <c r="E251" s="56"/>
      <c r="F251" s="57"/>
    </row>
    <row r="252" spans="2:6" ht="17.399999999999999" x14ac:dyDescent="0.25">
      <c r="B252" s="46">
        <v>243</v>
      </c>
      <c r="C252" s="56"/>
      <c r="D252" s="56"/>
      <c r="E252" s="56"/>
      <c r="F252" s="57"/>
    </row>
    <row r="253" spans="2:6" ht="17.399999999999999" x14ac:dyDescent="0.25">
      <c r="B253" s="143">
        <v>244</v>
      </c>
      <c r="C253" s="56"/>
      <c r="D253" s="56"/>
      <c r="E253" s="56"/>
      <c r="F253" s="57"/>
    </row>
    <row r="254" spans="2:6" ht="17.399999999999999" x14ac:dyDescent="0.25">
      <c r="B254" s="46">
        <v>245</v>
      </c>
      <c r="C254" s="56"/>
      <c r="D254" s="56"/>
      <c r="E254" s="56"/>
      <c r="F254" s="57"/>
    </row>
    <row r="255" spans="2:6" ht="17.399999999999999" x14ac:dyDescent="0.25">
      <c r="B255" s="46">
        <v>246</v>
      </c>
      <c r="C255" s="56"/>
      <c r="D255" s="56"/>
      <c r="E255" s="56"/>
      <c r="F255" s="57"/>
    </row>
    <row r="256" spans="2:6" ht="17.399999999999999" x14ac:dyDescent="0.25">
      <c r="B256" s="143">
        <v>247</v>
      </c>
      <c r="C256" s="56"/>
      <c r="D256" s="56"/>
      <c r="E256" s="56"/>
      <c r="F256" s="57"/>
    </row>
    <row r="257" spans="2:6" ht="17.399999999999999" x14ac:dyDescent="0.25">
      <c r="B257" s="46">
        <v>248</v>
      </c>
      <c r="C257" s="56"/>
      <c r="D257" s="56"/>
      <c r="E257" s="56"/>
      <c r="F257" s="57"/>
    </row>
    <row r="258" spans="2:6" ht="17.399999999999999" x14ac:dyDescent="0.25">
      <c r="B258" s="46">
        <v>249</v>
      </c>
      <c r="C258" s="56"/>
      <c r="D258" s="56"/>
      <c r="E258" s="56"/>
      <c r="F258" s="57"/>
    </row>
    <row r="259" spans="2:6" ht="17.399999999999999" x14ac:dyDescent="0.25">
      <c r="B259" s="143">
        <v>250</v>
      </c>
      <c r="C259" s="56"/>
      <c r="D259" s="56"/>
      <c r="E259" s="56"/>
      <c r="F259" s="57"/>
    </row>
    <row r="260" spans="2:6" ht="17.399999999999999" x14ac:dyDescent="0.25">
      <c r="B260" s="46">
        <v>251</v>
      </c>
      <c r="C260" s="56"/>
      <c r="D260" s="56"/>
      <c r="E260" s="56"/>
      <c r="F260" s="57"/>
    </row>
    <row r="261" spans="2:6" ht="17.399999999999999" x14ac:dyDescent="0.25">
      <c r="B261" s="46">
        <v>252</v>
      </c>
      <c r="C261" s="56"/>
      <c r="D261" s="56"/>
      <c r="E261" s="56"/>
      <c r="F261" s="57"/>
    </row>
    <row r="262" spans="2:6" ht="17.399999999999999" x14ac:dyDescent="0.25">
      <c r="B262" s="143">
        <v>253</v>
      </c>
      <c r="C262" s="56"/>
      <c r="D262" s="56"/>
      <c r="E262" s="56"/>
      <c r="F262" s="57"/>
    </row>
    <row r="263" spans="2:6" ht="17.399999999999999" x14ac:dyDescent="0.25">
      <c r="B263" s="46">
        <v>254</v>
      </c>
      <c r="C263" s="56"/>
      <c r="D263" s="56"/>
      <c r="E263" s="56"/>
      <c r="F263" s="57"/>
    </row>
    <row r="264" spans="2:6" ht="17.399999999999999" x14ac:dyDescent="0.25">
      <c r="B264" s="46">
        <v>255</v>
      </c>
      <c r="C264" s="56"/>
      <c r="D264" s="56"/>
      <c r="E264" s="56"/>
      <c r="F264" s="57"/>
    </row>
    <row r="265" spans="2:6" ht="18" thickBot="1" x14ac:dyDescent="0.3">
      <c r="B265" s="143">
        <v>256</v>
      </c>
      <c r="C265" s="77"/>
      <c r="D265" s="77"/>
      <c r="E265" s="77"/>
      <c r="F265" s="58"/>
    </row>
    <row r="266" spans="2:6" ht="14.4" thickBot="1" x14ac:dyDescent="0.3"/>
    <row r="267" spans="2:6" ht="18.600000000000001" thickBot="1" x14ac:dyDescent="0.3">
      <c r="D267" s="61" t="s">
        <v>8</v>
      </c>
      <c r="E267" s="27">
        <v>217</v>
      </c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G323"/>
  <sheetViews>
    <sheetView topLeftCell="A281" workbookViewId="0">
      <selection activeCell="E281" sqref="E28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6640625" style="1" customWidth="1"/>
    <col min="4" max="4" width="35.441406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39</v>
      </c>
      <c r="E5" s="19" t="s">
        <v>68</v>
      </c>
      <c r="F5" s="11"/>
    </row>
    <row r="6" spans="2:7" x14ac:dyDescent="0.25">
      <c r="B6" s="203" t="s">
        <v>7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25" t="s">
        <v>0</v>
      </c>
      <c r="C9" s="25" t="s">
        <v>1</v>
      </c>
      <c r="D9" s="25" t="s">
        <v>57</v>
      </c>
      <c r="E9" s="25" t="s">
        <v>3</v>
      </c>
      <c r="F9" s="25" t="s">
        <v>4</v>
      </c>
      <c r="G9" s="2"/>
    </row>
    <row r="10" spans="2:7" ht="24" customHeight="1" thickBot="1" x14ac:dyDescent="0.3">
      <c r="B10" s="24">
        <v>1</v>
      </c>
      <c r="C10" s="27" t="s">
        <v>197</v>
      </c>
      <c r="D10" s="62" t="s">
        <v>198</v>
      </c>
      <c r="E10" s="27"/>
      <c r="F10" s="27"/>
    </row>
    <row r="11" spans="2:7" ht="24" customHeight="1" thickBot="1" x14ac:dyDescent="0.3">
      <c r="B11" s="24">
        <v>2</v>
      </c>
      <c r="C11" s="27" t="s">
        <v>203</v>
      </c>
      <c r="D11" s="62" t="s">
        <v>204</v>
      </c>
      <c r="E11" s="27"/>
      <c r="F11" s="27"/>
    </row>
    <row r="12" spans="2:7" ht="24" customHeight="1" thickBot="1" x14ac:dyDescent="0.3">
      <c r="B12" s="24">
        <v>3</v>
      </c>
      <c r="C12" s="27" t="s">
        <v>208</v>
      </c>
      <c r="D12" s="62" t="s">
        <v>211</v>
      </c>
      <c r="E12" s="27"/>
      <c r="F12" s="27"/>
    </row>
    <row r="13" spans="2:7" ht="24" customHeight="1" thickBot="1" x14ac:dyDescent="0.3">
      <c r="B13" s="24">
        <v>4</v>
      </c>
      <c r="C13" s="27" t="s">
        <v>199</v>
      </c>
      <c r="D13" s="62" t="s">
        <v>200</v>
      </c>
      <c r="E13" s="27"/>
      <c r="F13" s="27"/>
    </row>
    <row r="14" spans="2:7" ht="24" customHeight="1" thickBot="1" x14ac:dyDescent="0.3">
      <c r="B14" s="24">
        <v>5</v>
      </c>
      <c r="C14" s="27" t="s">
        <v>205</v>
      </c>
      <c r="D14" s="62" t="s">
        <v>206</v>
      </c>
      <c r="E14" s="27"/>
      <c r="F14" s="27"/>
    </row>
    <row r="15" spans="2:7" ht="24" customHeight="1" thickBot="1" x14ac:dyDescent="0.3">
      <c r="B15" s="24">
        <v>6</v>
      </c>
      <c r="C15" s="27" t="s">
        <v>209</v>
      </c>
      <c r="D15" s="62" t="s">
        <v>210</v>
      </c>
      <c r="E15" s="27"/>
      <c r="F15" s="27"/>
    </row>
    <row r="16" spans="2:7" ht="24" customHeight="1" thickBot="1" x14ac:dyDescent="0.3">
      <c r="B16" s="24">
        <v>7</v>
      </c>
      <c r="C16" s="27" t="s">
        <v>201</v>
      </c>
      <c r="D16" s="62" t="s">
        <v>202</v>
      </c>
      <c r="E16" s="27"/>
      <c r="F16" s="27"/>
    </row>
    <row r="17" spans="2:6" ht="24" customHeight="1" thickBot="1" x14ac:dyDescent="0.3">
      <c r="B17" s="24">
        <v>8</v>
      </c>
      <c r="C17" s="27" t="s">
        <v>213</v>
      </c>
      <c r="D17" s="62" t="s">
        <v>214</v>
      </c>
      <c r="E17" s="27"/>
      <c r="F17" s="27"/>
    </row>
    <row r="18" spans="2:6" ht="24" customHeight="1" thickBot="1" x14ac:dyDescent="0.3">
      <c r="B18" s="24">
        <v>9</v>
      </c>
      <c r="C18" s="27" t="s">
        <v>212</v>
      </c>
      <c r="D18" s="62" t="s">
        <v>1649</v>
      </c>
      <c r="E18" s="27"/>
      <c r="F18" s="27"/>
    </row>
    <row r="19" spans="2:6" ht="24" customHeight="1" thickBot="1" x14ac:dyDescent="0.3">
      <c r="B19" s="189">
        <v>10</v>
      </c>
      <c r="C19" s="190" t="s">
        <v>207</v>
      </c>
      <c r="D19" s="191" t="s">
        <v>1649</v>
      </c>
      <c r="E19" s="192"/>
      <c r="F19" s="192"/>
    </row>
    <row r="20" spans="2:6" ht="24" customHeight="1" thickBot="1" x14ac:dyDescent="0.3">
      <c r="B20" s="24">
        <v>11</v>
      </c>
      <c r="C20" s="56" t="s">
        <v>1712</v>
      </c>
      <c r="D20" s="56" t="s">
        <v>1642</v>
      </c>
      <c r="E20" s="56"/>
      <c r="F20" s="57"/>
    </row>
    <row r="21" spans="2:6" ht="24" customHeight="1" thickBot="1" x14ac:dyDescent="0.3">
      <c r="B21" s="24">
        <v>12</v>
      </c>
      <c r="C21" s="56" t="s">
        <v>1713</v>
      </c>
      <c r="D21" s="56" t="s">
        <v>1642</v>
      </c>
      <c r="E21" s="56"/>
      <c r="F21" s="57"/>
    </row>
    <row r="22" spans="2:6" ht="24" customHeight="1" thickBot="1" x14ac:dyDescent="0.3">
      <c r="B22" s="189">
        <v>13</v>
      </c>
      <c r="C22" s="56" t="s">
        <v>1714</v>
      </c>
      <c r="D22" s="56" t="s">
        <v>1642</v>
      </c>
      <c r="E22" s="56"/>
      <c r="F22" s="57"/>
    </row>
    <row r="23" spans="2:6" ht="24" customHeight="1" thickBot="1" x14ac:dyDescent="0.3">
      <c r="B23" s="24">
        <v>14</v>
      </c>
      <c r="C23" s="56" t="s">
        <v>1715</v>
      </c>
      <c r="D23" s="56" t="s">
        <v>1649</v>
      </c>
      <c r="E23" s="56"/>
      <c r="F23" s="57"/>
    </row>
    <row r="24" spans="2:6" ht="24" customHeight="1" thickBot="1" x14ac:dyDescent="0.3">
      <c r="B24" s="24">
        <v>15</v>
      </c>
      <c r="C24" s="56" t="s">
        <v>1716</v>
      </c>
      <c r="D24" s="56" t="s">
        <v>1649</v>
      </c>
      <c r="E24" s="56"/>
      <c r="F24" s="57"/>
    </row>
    <row r="25" spans="2:6" ht="24" customHeight="1" thickBot="1" x14ac:dyDescent="0.3">
      <c r="B25" s="189">
        <v>16</v>
      </c>
      <c r="C25" s="56" t="s">
        <v>1717</v>
      </c>
      <c r="D25" s="56" t="s">
        <v>1649</v>
      </c>
      <c r="E25" s="56"/>
      <c r="F25" s="57"/>
    </row>
    <row r="26" spans="2:6" ht="24" customHeight="1" thickBot="1" x14ac:dyDescent="0.3">
      <c r="B26" s="24">
        <v>17</v>
      </c>
      <c r="C26" s="56" t="s">
        <v>1718</v>
      </c>
      <c r="D26" s="56" t="s">
        <v>1649</v>
      </c>
      <c r="E26" s="56"/>
      <c r="F26" s="57"/>
    </row>
    <row r="27" spans="2:6" ht="24" customHeight="1" thickBot="1" x14ac:dyDescent="0.3">
      <c r="B27" s="24">
        <v>18</v>
      </c>
      <c r="C27" s="56" t="s">
        <v>1719</v>
      </c>
      <c r="D27" s="56" t="s">
        <v>1649</v>
      </c>
      <c r="E27" s="56"/>
      <c r="F27" s="57"/>
    </row>
    <row r="28" spans="2:6" ht="24" customHeight="1" thickBot="1" x14ac:dyDescent="0.3">
      <c r="B28" s="189">
        <v>19</v>
      </c>
      <c r="C28" s="56" t="s">
        <v>1720</v>
      </c>
      <c r="D28" s="56" t="s">
        <v>1721</v>
      </c>
      <c r="E28" s="56"/>
      <c r="F28" s="57"/>
    </row>
    <row r="29" spans="2:6" ht="24" customHeight="1" thickBot="1" x14ac:dyDescent="0.3">
      <c r="B29" s="24">
        <v>20</v>
      </c>
      <c r="C29" s="56" t="s">
        <v>1722</v>
      </c>
      <c r="D29" s="56" t="s">
        <v>1655</v>
      </c>
      <c r="E29" s="56"/>
      <c r="F29" s="57"/>
    </row>
    <row r="30" spans="2:6" ht="24" customHeight="1" thickBot="1" x14ac:dyDescent="0.3">
      <c r="B30" s="24">
        <v>21</v>
      </c>
      <c r="C30" s="56" t="s">
        <v>1723</v>
      </c>
      <c r="D30" s="56" t="s">
        <v>1655</v>
      </c>
      <c r="E30" s="56"/>
      <c r="F30" s="57"/>
    </row>
    <row r="31" spans="2:6" ht="24" customHeight="1" thickBot="1" x14ac:dyDescent="0.3">
      <c r="B31" s="189">
        <v>22</v>
      </c>
      <c r="C31" s="56" t="s">
        <v>1724</v>
      </c>
      <c r="D31" s="56" t="s">
        <v>1725</v>
      </c>
      <c r="E31" s="56"/>
      <c r="F31" s="57"/>
    </row>
    <row r="32" spans="2:6" ht="24" customHeight="1" thickBot="1" x14ac:dyDescent="0.3">
      <c r="B32" s="24">
        <v>23</v>
      </c>
      <c r="C32" s="56" t="s">
        <v>1726</v>
      </c>
      <c r="D32" s="56" t="s">
        <v>1725</v>
      </c>
      <c r="E32" s="56"/>
      <c r="F32" s="57"/>
    </row>
    <row r="33" spans="2:6" ht="24" customHeight="1" thickBot="1" x14ac:dyDescent="0.3">
      <c r="B33" s="24">
        <v>24</v>
      </c>
      <c r="C33" s="56" t="s">
        <v>1727</v>
      </c>
      <c r="D33" s="56" t="s">
        <v>1649</v>
      </c>
      <c r="E33" s="56"/>
      <c r="F33" s="57"/>
    </row>
    <row r="34" spans="2:6" ht="24" customHeight="1" thickBot="1" x14ac:dyDescent="0.3">
      <c r="B34" s="189">
        <v>25</v>
      </c>
      <c r="C34" s="56" t="s">
        <v>1728</v>
      </c>
      <c r="D34" s="56" t="s">
        <v>1649</v>
      </c>
      <c r="E34" s="56"/>
      <c r="F34" s="57"/>
    </row>
    <row r="35" spans="2:6" ht="24" customHeight="1" thickBot="1" x14ac:dyDescent="0.3">
      <c r="B35" s="24">
        <v>26</v>
      </c>
      <c r="C35" s="56" t="s">
        <v>1659</v>
      </c>
      <c r="D35" s="56" t="s">
        <v>1649</v>
      </c>
      <c r="E35" s="56"/>
      <c r="F35" s="57"/>
    </row>
    <row r="36" spans="2:6" ht="24" customHeight="1" thickBot="1" x14ac:dyDescent="0.3">
      <c r="B36" s="24">
        <v>27</v>
      </c>
      <c r="C36" s="56" t="s">
        <v>1729</v>
      </c>
      <c r="D36" s="56" t="s">
        <v>1649</v>
      </c>
      <c r="E36" s="56"/>
      <c r="F36" s="57"/>
    </row>
    <row r="37" spans="2:6" ht="24" customHeight="1" thickBot="1" x14ac:dyDescent="0.3">
      <c r="B37" s="189">
        <v>28</v>
      </c>
      <c r="C37" s="56" t="s">
        <v>1730</v>
      </c>
      <c r="D37" s="56" t="s">
        <v>1649</v>
      </c>
      <c r="E37" s="56"/>
      <c r="F37" s="57"/>
    </row>
    <row r="38" spans="2:6" ht="24" customHeight="1" thickBot="1" x14ac:dyDescent="0.3">
      <c r="B38" s="24">
        <v>29</v>
      </c>
      <c r="C38" s="56" t="s">
        <v>1731</v>
      </c>
      <c r="D38" s="56" t="s">
        <v>1649</v>
      </c>
      <c r="E38" s="56"/>
      <c r="F38" s="57"/>
    </row>
    <row r="39" spans="2:6" ht="24" customHeight="1" thickBot="1" x14ac:dyDescent="0.3">
      <c r="B39" s="24">
        <v>30</v>
      </c>
      <c r="C39" s="56" t="s">
        <v>1715</v>
      </c>
      <c r="D39" s="56" t="s">
        <v>1649</v>
      </c>
      <c r="E39" s="56"/>
      <c r="F39" s="57"/>
    </row>
    <row r="40" spans="2:6" ht="24" customHeight="1" thickBot="1" x14ac:dyDescent="0.3">
      <c r="B40" s="189">
        <v>31</v>
      </c>
      <c r="C40" s="56" t="s">
        <v>1716</v>
      </c>
      <c r="D40" s="56" t="s">
        <v>1649</v>
      </c>
      <c r="E40" s="56"/>
      <c r="F40" s="57"/>
    </row>
    <row r="41" spans="2:6" ht="24" customHeight="1" thickBot="1" x14ac:dyDescent="0.3">
      <c r="B41" s="24">
        <v>32</v>
      </c>
      <c r="C41" s="56" t="s">
        <v>1717</v>
      </c>
      <c r="D41" s="56" t="s">
        <v>1649</v>
      </c>
      <c r="E41" s="56"/>
      <c r="F41" s="57"/>
    </row>
    <row r="42" spans="2:6" ht="24" customHeight="1" thickBot="1" x14ac:dyDescent="0.3">
      <c r="B42" s="24">
        <v>33</v>
      </c>
      <c r="C42" s="56" t="s">
        <v>1718</v>
      </c>
      <c r="D42" s="56" t="s">
        <v>1649</v>
      </c>
      <c r="E42" s="56"/>
      <c r="F42" s="57"/>
    </row>
    <row r="43" spans="2:6" ht="24" customHeight="1" thickBot="1" x14ac:dyDescent="0.3">
      <c r="B43" s="189">
        <v>34</v>
      </c>
      <c r="C43" s="56" t="s">
        <v>1719</v>
      </c>
      <c r="D43" s="56" t="s">
        <v>1649</v>
      </c>
      <c r="E43" s="56"/>
      <c r="F43" s="57"/>
    </row>
    <row r="44" spans="2:6" ht="24" customHeight="1" thickBot="1" x14ac:dyDescent="0.3">
      <c r="B44" s="24">
        <v>35</v>
      </c>
      <c r="C44" s="56" t="s">
        <v>1732</v>
      </c>
      <c r="D44" s="56" t="s">
        <v>1649</v>
      </c>
      <c r="E44" s="56"/>
      <c r="F44" s="57"/>
    </row>
    <row r="45" spans="2:6" ht="24" customHeight="1" thickBot="1" x14ac:dyDescent="0.3">
      <c r="B45" s="24">
        <v>36</v>
      </c>
      <c r="C45" s="56" t="s">
        <v>1733</v>
      </c>
      <c r="D45" s="56" t="s">
        <v>1649</v>
      </c>
      <c r="E45" s="56"/>
      <c r="F45" s="57"/>
    </row>
    <row r="46" spans="2:6" ht="24" customHeight="1" thickBot="1" x14ac:dyDescent="0.3">
      <c r="B46" s="189">
        <v>37</v>
      </c>
      <c r="C46" s="56" t="s">
        <v>1734</v>
      </c>
      <c r="D46" s="56" t="s">
        <v>1649</v>
      </c>
      <c r="E46" s="56"/>
      <c r="F46" s="57"/>
    </row>
    <row r="47" spans="2:6" ht="24" customHeight="1" thickBot="1" x14ac:dyDescent="0.3">
      <c r="B47" s="24">
        <v>38</v>
      </c>
      <c r="C47" s="56" t="s">
        <v>1735</v>
      </c>
      <c r="D47" s="56" t="s">
        <v>1667</v>
      </c>
      <c r="E47" s="56"/>
      <c r="F47" s="57"/>
    </row>
    <row r="48" spans="2:6" ht="24" customHeight="1" thickBot="1" x14ac:dyDescent="0.3">
      <c r="B48" s="24">
        <v>39</v>
      </c>
      <c r="C48" s="56" t="s">
        <v>1736</v>
      </c>
      <c r="D48" s="56" t="s">
        <v>1667</v>
      </c>
      <c r="E48" s="56"/>
      <c r="F48" s="57"/>
    </row>
    <row r="49" spans="2:6" ht="24" customHeight="1" thickBot="1" x14ac:dyDescent="0.3">
      <c r="B49" s="189">
        <v>40</v>
      </c>
      <c r="C49" s="56" t="s">
        <v>1737</v>
      </c>
      <c r="D49" s="56" t="s">
        <v>1667</v>
      </c>
      <c r="E49" s="56"/>
      <c r="F49" s="57"/>
    </row>
    <row r="50" spans="2:6" ht="24" customHeight="1" thickBot="1" x14ac:dyDescent="0.3">
      <c r="B50" s="24">
        <v>41</v>
      </c>
      <c r="C50" s="56" t="s">
        <v>1738</v>
      </c>
      <c r="D50" s="56" t="s">
        <v>1672</v>
      </c>
      <c r="E50" s="56"/>
      <c r="F50" s="57"/>
    </row>
    <row r="51" spans="2:6" ht="24" customHeight="1" thickBot="1" x14ac:dyDescent="0.3">
      <c r="B51" s="24">
        <v>42</v>
      </c>
      <c r="C51" s="56" t="s">
        <v>1739</v>
      </c>
      <c r="D51" s="56" t="s">
        <v>1672</v>
      </c>
      <c r="E51" s="56"/>
      <c r="F51" s="57"/>
    </row>
    <row r="52" spans="2:6" ht="24" customHeight="1" thickBot="1" x14ac:dyDescent="0.3">
      <c r="B52" s="189">
        <v>43</v>
      </c>
      <c r="C52" s="56" t="s">
        <v>1740</v>
      </c>
      <c r="D52" s="56" t="s">
        <v>1741</v>
      </c>
      <c r="E52" s="56"/>
      <c r="F52" s="57"/>
    </row>
    <row r="53" spans="2:6" ht="24" customHeight="1" thickBot="1" x14ac:dyDescent="0.3">
      <c r="B53" s="24">
        <v>44</v>
      </c>
      <c r="C53" s="56" t="s">
        <v>1742</v>
      </c>
      <c r="D53" s="56" t="s">
        <v>1675</v>
      </c>
      <c r="E53" s="56"/>
      <c r="F53" s="57"/>
    </row>
    <row r="54" spans="2:6" ht="24" customHeight="1" thickBot="1" x14ac:dyDescent="0.3">
      <c r="B54" s="24">
        <v>45</v>
      </c>
      <c r="C54" s="56" t="s">
        <v>1743</v>
      </c>
      <c r="D54" s="56" t="s">
        <v>1675</v>
      </c>
      <c r="E54" s="56"/>
      <c r="F54" s="57"/>
    </row>
    <row r="55" spans="2:6" ht="24" customHeight="1" thickBot="1" x14ac:dyDescent="0.3">
      <c r="B55" s="189">
        <v>46</v>
      </c>
      <c r="C55" s="56" t="s">
        <v>1744</v>
      </c>
      <c r="D55" s="56" t="s">
        <v>1675</v>
      </c>
      <c r="E55" s="56"/>
      <c r="F55" s="57"/>
    </row>
    <row r="56" spans="2:6" ht="24" customHeight="1" thickBot="1" x14ac:dyDescent="0.3">
      <c r="B56" s="24">
        <v>47</v>
      </c>
      <c r="C56" s="56" t="s">
        <v>1745</v>
      </c>
      <c r="D56" s="56" t="s">
        <v>1675</v>
      </c>
      <c r="E56" s="56"/>
      <c r="F56" s="57"/>
    </row>
    <row r="57" spans="2:6" ht="24" customHeight="1" thickBot="1" x14ac:dyDescent="0.3">
      <c r="B57" s="24">
        <v>48</v>
      </c>
      <c r="C57" s="56" t="s">
        <v>1746</v>
      </c>
      <c r="D57" s="56" t="s">
        <v>1675</v>
      </c>
      <c r="E57" s="56"/>
      <c r="F57" s="57"/>
    </row>
    <row r="58" spans="2:6" ht="24" customHeight="1" thickBot="1" x14ac:dyDescent="0.3">
      <c r="B58" s="189">
        <v>49</v>
      </c>
      <c r="C58" s="56" t="s">
        <v>1747</v>
      </c>
      <c r="D58" s="56" t="s">
        <v>1675</v>
      </c>
      <c r="E58" s="56"/>
      <c r="F58" s="57"/>
    </row>
    <row r="59" spans="2:6" ht="24" customHeight="1" thickBot="1" x14ac:dyDescent="0.3">
      <c r="B59" s="24">
        <v>50</v>
      </c>
      <c r="C59" s="56" t="s">
        <v>1748</v>
      </c>
      <c r="D59" s="56" t="s">
        <v>1675</v>
      </c>
      <c r="E59" s="56"/>
      <c r="F59" s="57"/>
    </row>
    <row r="60" spans="2:6" ht="24" customHeight="1" thickBot="1" x14ac:dyDescent="0.3">
      <c r="B60" s="24">
        <v>51</v>
      </c>
      <c r="C60" s="56" t="s">
        <v>1749</v>
      </c>
      <c r="D60" s="56" t="s">
        <v>1675</v>
      </c>
      <c r="E60" s="56"/>
      <c r="F60" s="57"/>
    </row>
    <row r="61" spans="2:6" ht="24" customHeight="1" thickBot="1" x14ac:dyDescent="0.3">
      <c r="B61" s="189">
        <v>52</v>
      </c>
      <c r="C61" s="56" t="s">
        <v>1750</v>
      </c>
      <c r="D61" s="56" t="s">
        <v>1675</v>
      </c>
      <c r="E61" s="56"/>
      <c r="F61" s="57"/>
    </row>
    <row r="62" spans="2:6" ht="24" customHeight="1" thickBot="1" x14ac:dyDescent="0.3">
      <c r="B62" s="24">
        <v>53</v>
      </c>
      <c r="C62" s="56" t="s">
        <v>1751</v>
      </c>
      <c r="D62" s="56" t="s">
        <v>1675</v>
      </c>
      <c r="E62" s="56"/>
      <c r="F62" s="57"/>
    </row>
    <row r="63" spans="2:6" ht="24" customHeight="1" thickBot="1" x14ac:dyDescent="0.3">
      <c r="B63" s="24">
        <v>54</v>
      </c>
      <c r="C63" s="56" t="s">
        <v>1752</v>
      </c>
      <c r="D63" s="56" t="s">
        <v>1675</v>
      </c>
      <c r="E63" s="56"/>
      <c r="F63" s="57"/>
    </row>
    <row r="64" spans="2:6" ht="24" customHeight="1" thickBot="1" x14ac:dyDescent="0.3">
      <c r="B64" s="189">
        <v>55</v>
      </c>
      <c r="C64" s="56" t="s">
        <v>1753</v>
      </c>
      <c r="D64" s="56" t="s">
        <v>1675</v>
      </c>
      <c r="E64" s="56"/>
      <c r="F64" s="57"/>
    </row>
    <row r="65" spans="2:6" ht="24" customHeight="1" thickBot="1" x14ac:dyDescent="0.3">
      <c r="B65" s="24">
        <v>56</v>
      </c>
      <c r="C65" s="56" t="s">
        <v>1754</v>
      </c>
      <c r="D65" s="56" t="s">
        <v>1675</v>
      </c>
      <c r="E65" s="56"/>
      <c r="F65" s="57"/>
    </row>
    <row r="66" spans="2:6" ht="24" customHeight="1" thickBot="1" x14ac:dyDescent="0.3">
      <c r="B66" s="24">
        <v>57</v>
      </c>
      <c r="C66" s="56" t="s">
        <v>1755</v>
      </c>
      <c r="D66" s="56" t="s">
        <v>1675</v>
      </c>
      <c r="E66" s="56"/>
      <c r="F66" s="57"/>
    </row>
    <row r="67" spans="2:6" ht="24" customHeight="1" thickBot="1" x14ac:dyDescent="0.3">
      <c r="B67" s="189">
        <v>58</v>
      </c>
      <c r="C67" s="56" t="s">
        <v>1756</v>
      </c>
      <c r="D67" s="56" t="s">
        <v>1675</v>
      </c>
      <c r="E67" s="56"/>
      <c r="F67" s="57"/>
    </row>
    <row r="68" spans="2:6" ht="24" customHeight="1" thickBot="1" x14ac:dyDescent="0.3">
      <c r="B68" s="24">
        <v>59</v>
      </c>
      <c r="C68" s="56" t="s">
        <v>1757</v>
      </c>
      <c r="D68" s="56" t="s">
        <v>1675</v>
      </c>
      <c r="E68" s="56"/>
      <c r="F68" s="57"/>
    </row>
    <row r="69" spans="2:6" ht="24" customHeight="1" thickBot="1" x14ac:dyDescent="0.3">
      <c r="B69" s="24">
        <v>60</v>
      </c>
      <c r="C69" s="56" t="s">
        <v>1758</v>
      </c>
      <c r="D69" s="56" t="s">
        <v>1675</v>
      </c>
      <c r="E69" s="56"/>
      <c r="F69" s="57"/>
    </row>
    <row r="70" spans="2:6" ht="24" customHeight="1" thickBot="1" x14ac:dyDescent="0.3">
      <c r="B70" s="189">
        <v>61</v>
      </c>
      <c r="C70" s="56" t="s">
        <v>1759</v>
      </c>
      <c r="D70" s="56" t="s">
        <v>1675</v>
      </c>
      <c r="E70" s="56"/>
      <c r="F70" s="57"/>
    </row>
    <row r="71" spans="2:6" ht="24" customHeight="1" thickBot="1" x14ac:dyDescent="0.3">
      <c r="B71" s="24">
        <v>62</v>
      </c>
      <c r="C71" s="56" t="s">
        <v>1760</v>
      </c>
      <c r="D71" s="56" t="s">
        <v>1675</v>
      </c>
      <c r="E71" s="56"/>
      <c r="F71" s="57"/>
    </row>
    <row r="72" spans="2:6" ht="24" customHeight="1" thickBot="1" x14ac:dyDescent="0.3">
      <c r="B72" s="24">
        <v>63</v>
      </c>
      <c r="C72" s="56" t="s">
        <v>1761</v>
      </c>
      <c r="D72" s="56" t="s">
        <v>1675</v>
      </c>
      <c r="E72" s="56"/>
      <c r="F72" s="57"/>
    </row>
    <row r="73" spans="2:6" ht="24" customHeight="1" thickBot="1" x14ac:dyDescent="0.3">
      <c r="B73" s="189">
        <v>64</v>
      </c>
      <c r="C73" s="56" t="s">
        <v>1762</v>
      </c>
      <c r="D73" s="56" t="s">
        <v>1675</v>
      </c>
      <c r="E73" s="56"/>
      <c r="F73" s="57"/>
    </row>
    <row r="74" spans="2:6" ht="24" customHeight="1" thickBot="1" x14ac:dyDescent="0.3">
      <c r="B74" s="24">
        <v>65</v>
      </c>
      <c r="C74" s="56" t="s">
        <v>1763</v>
      </c>
      <c r="D74" s="56" t="s">
        <v>1675</v>
      </c>
      <c r="E74" s="56"/>
      <c r="F74" s="57"/>
    </row>
    <row r="75" spans="2:6" ht="24" customHeight="1" thickBot="1" x14ac:dyDescent="0.3">
      <c r="B75" s="24">
        <v>66</v>
      </c>
      <c r="C75" s="56" t="s">
        <v>1764</v>
      </c>
      <c r="D75" s="56" t="s">
        <v>1675</v>
      </c>
      <c r="E75" s="56"/>
      <c r="F75" s="57"/>
    </row>
    <row r="76" spans="2:6" ht="24" customHeight="1" thickBot="1" x14ac:dyDescent="0.3">
      <c r="B76" s="189">
        <v>67</v>
      </c>
      <c r="C76" s="56" t="s">
        <v>1765</v>
      </c>
      <c r="D76" s="56" t="s">
        <v>1675</v>
      </c>
      <c r="E76" s="56"/>
      <c r="F76" s="57"/>
    </row>
    <row r="77" spans="2:6" ht="24" customHeight="1" thickBot="1" x14ac:dyDescent="0.3">
      <c r="B77" s="24">
        <v>68</v>
      </c>
      <c r="C77" s="56" t="s">
        <v>1766</v>
      </c>
      <c r="D77" s="56" t="s">
        <v>1675</v>
      </c>
      <c r="E77" s="56"/>
      <c r="F77" s="57"/>
    </row>
    <row r="78" spans="2:6" ht="24" customHeight="1" thickBot="1" x14ac:dyDescent="0.3">
      <c r="B78" s="24">
        <v>69</v>
      </c>
      <c r="C78" s="56" t="s">
        <v>1767</v>
      </c>
      <c r="D78" s="56" t="s">
        <v>1675</v>
      </c>
      <c r="E78" s="56"/>
      <c r="F78" s="57"/>
    </row>
    <row r="79" spans="2:6" ht="24" customHeight="1" thickBot="1" x14ac:dyDescent="0.3">
      <c r="B79" s="189">
        <v>70</v>
      </c>
      <c r="C79" s="56" t="s">
        <v>1691</v>
      </c>
      <c r="D79" s="56" t="s">
        <v>1675</v>
      </c>
      <c r="E79" s="56"/>
      <c r="F79" s="57"/>
    </row>
    <row r="80" spans="2:6" ht="24" customHeight="1" thickBot="1" x14ac:dyDescent="0.3">
      <c r="B80" s="24">
        <v>71</v>
      </c>
      <c r="C80" s="56" t="s">
        <v>1768</v>
      </c>
      <c r="D80" s="56" t="s">
        <v>1675</v>
      </c>
      <c r="E80" s="56"/>
      <c r="F80" s="57"/>
    </row>
    <row r="81" spans="2:6" ht="24" customHeight="1" thickBot="1" x14ac:dyDescent="0.3">
      <c r="B81" s="24">
        <v>72</v>
      </c>
      <c r="C81" s="56" t="s">
        <v>1769</v>
      </c>
      <c r="D81" s="56" t="s">
        <v>1675</v>
      </c>
      <c r="E81" s="56"/>
      <c r="F81" s="57"/>
    </row>
    <row r="82" spans="2:6" ht="24" customHeight="1" thickBot="1" x14ac:dyDescent="0.3">
      <c r="B82" s="189">
        <v>73</v>
      </c>
      <c r="C82" s="56" t="s">
        <v>1770</v>
      </c>
      <c r="D82" s="56" t="s">
        <v>1675</v>
      </c>
      <c r="E82" s="56"/>
      <c r="F82" s="57"/>
    </row>
    <row r="83" spans="2:6" ht="24" customHeight="1" thickBot="1" x14ac:dyDescent="0.3">
      <c r="B83" s="24">
        <v>74</v>
      </c>
      <c r="C83" s="56" t="s">
        <v>1771</v>
      </c>
      <c r="D83" s="56" t="s">
        <v>1675</v>
      </c>
      <c r="E83" s="56"/>
      <c r="F83" s="57"/>
    </row>
    <row r="84" spans="2:6" ht="24" customHeight="1" thickBot="1" x14ac:dyDescent="0.3">
      <c r="B84" s="24">
        <v>75</v>
      </c>
      <c r="C84" s="56" t="s">
        <v>1772</v>
      </c>
      <c r="D84" s="56" t="s">
        <v>1675</v>
      </c>
      <c r="E84" s="56"/>
      <c r="F84" s="57"/>
    </row>
    <row r="85" spans="2:6" ht="24" customHeight="1" thickBot="1" x14ac:dyDescent="0.3">
      <c r="B85" s="189">
        <v>76</v>
      </c>
      <c r="C85" s="56" t="s">
        <v>1773</v>
      </c>
      <c r="D85" s="56" t="s">
        <v>1675</v>
      </c>
      <c r="E85" s="56"/>
      <c r="F85" s="57"/>
    </row>
    <row r="86" spans="2:6" ht="24" customHeight="1" thickBot="1" x14ac:dyDescent="0.3">
      <c r="B86" s="24">
        <v>77</v>
      </c>
      <c r="C86" s="56" t="s">
        <v>1774</v>
      </c>
      <c r="D86" s="56" t="s">
        <v>1675</v>
      </c>
      <c r="E86" s="56"/>
      <c r="F86" s="57"/>
    </row>
    <row r="87" spans="2:6" ht="24" customHeight="1" thickBot="1" x14ac:dyDescent="0.3">
      <c r="B87" s="24">
        <v>78</v>
      </c>
      <c r="C87" s="56" t="s">
        <v>1775</v>
      </c>
      <c r="D87" s="56" t="s">
        <v>1693</v>
      </c>
      <c r="E87" s="56"/>
      <c r="F87" s="57"/>
    </row>
    <row r="88" spans="2:6" ht="24" customHeight="1" thickBot="1" x14ac:dyDescent="0.3">
      <c r="B88" s="189">
        <v>79</v>
      </c>
      <c r="C88" s="56" t="s">
        <v>1776</v>
      </c>
      <c r="D88" s="56" t="s">
        <v>1693</v>
      </c>
      <c r="E88" s="56"/>
      <c r="F88" s="57"/>
    </row>
    <row r="89" spans="2:6" ht="24" customHeight="1" thickBot="1" x14ac:dyDescent="0.3">
      <c r="B89" s="24">
        <v>80</v>
      </c>
      <c r="C89" s="56" t="s">
        <v>1777</v>
      </c>
      <c r="D89" s="56" t="s">
        <v>1693</v>
      </c>
      <c r="E89" s="56"/>
      <c r="F89" s="57"/>
    </row>
    <row r="90" spans="2:6" ht="24" customHeight="1" thickBot="1" x14ac:dyDescent="0.3">
      <c r="B90" s="24">
        <v>81</v>
      </c>
      <c r="C90" s="56" t="s">
        <v>1778</v>
      </c>
      <c r="D90" s="56" t="s">
        <v>1693</v>
      </c>
      <c r="E90" s="56"/>
      <c r="F90" s="57"/>
    </row>
    <row r="91" spans="2:6" ht="24" customHeight="1" thickBot="1" x14ac:dyDescent="0.3">
      <c r="B91" s="189">
        <v>82</v>
      </c>
      <c r="C91" s="56" t="s">
        <v>1779</v>
      </c>
      <c r="D91" s="56" t="s">
        <v>1693</v>
      </c>
      <c r="E91" s="56"/>
      <c r="F91" s="57"/>
    </row>
    <row r="92" spans="2:6" ht="24" customHeight="1" thickBot="1" x14ac:dyDescent="0.3">
      <c r="B92" s="24">
        <v>83</v>
      </c>
      <c r="C92" s="56" t="s">
        <v>1780</v>
      </c>
      <c r="D92" s="56" t="s">
        <v>1693</v>
      </c>
      <c r="E92" s="56"/>
      <c r="F92" s="57"/>
    </row>
    <row r="93" spans="2:6" ht="24" customHeight="1" thickBot="1" x14ac:dyDescent="0.3">
      <c r="B93" s="24">
        <v>84</v>
      </c>
      <c r="C93" s="56" t="s">
        <v>1781</v>
      </c>
      <c r="D93" s="56" t="s">
        <v>1693</v>
      </c>
      <c r="E93" s="56"/>
      <c r="F93" s="57"/>
    </row>
    <row r="94" spans="2:6" ht="24" customHeight="1" thickBot="1" x14ac:dyDescent="0.3">
      <c r="B94" s="189">
        <v>85</v>
      </c>
      <c r="C94" s="56" t="s">
        <v>1782</v>
      </c>
      <c r="D94" s="56" t="s">
        <v>1693</v>
      </c>
      <c r="E94" s="56"/>
      <c r="F94" s="57"/>
    </row>
    <row r="95" spans="2:6" ht="24" customHeight="1" thickBot="1" x14ac:dyDescent="0.3">
      <c r="B95" s="24">
        <v>86</v>
      </c>
      <c r="C95" s="56" t="s">
        <v>1783</v>
      </c>
      <c r="D95" s="56" t="s">
        <v>1721</v>
      </c>
      <c r="E95" s="56"/>
      <c r="F95" s="57"/>
    </row>
    <row r="96" spans="2:6" ht="24" customHeight="1" thickBot="1" x14ac:dyDescent="0.3">
      <c r="B96" s="24">
        <v>87</v>
      </c>
      <c r="C96" s="56" t="s">
        <v>1784</v>
      </c>
      <c r="D96" s="56" t="s">
        <v>1675</v>
      </c>
      <c r="E96" s="56"/>
      <c r="F96" s="57"/>
    </row>
    <row r="97" spans="2:6" ht="24" customHeight="1" thickBot="1" x14ac:dyDescent="0.3">
      <c r="B97" s="189">
        <v>88</v>
      </c>
      <c r="C97" s="56" t="s">
        <v>1785</v>
      </c>
      <c r="D97" s="56" t="s">
        <v>1675</v>
      </c>
      <c r="E97" s="56"/>
      <c r="F97" s="57"/>
    </row>
    <row r="98" spans="2:6" ht="24" customHeight="1" thickBot="1" x14ac:dyDescent="0.3">
      <c r="B98" s="24">
        <v>89</v>
      </c>
      <c r="C98" s="56" t="s">
        <v>1786</v>
      </c>
      <c r="D98" s="56" t="s">
        <v>1675</v>
      </c>
      <c r="E98" s="56"/>
      <c r="F98" s="57"/>
    </row>
    <row r="99" spans="2:6" ht="24" customHeight="1" thickBot="1" x14ac:dyDescent="0.3">
      <c r="B99" s="24">
        <v>90</v>
      </c>
      <c r="C99" s="56" t="s">
        <v>1787</v>
      </c>
      <c r="D99" s="56" t="s">
        <v>1675</v>
      </c>
      <c r="E99" s="56"/>
      <c r="F99" s="57"/>
    </row>
    <row r="100" spans="2:6" ht="24" customHeight="1" thickBot="1" x14ac:dyDescent="0.3">
      <c r="B100" s="189">
        <v>91</v>
      </c>
      <c r="C100" s="56" t="s">
        <v>1723</v>
      </c>
      <c r="D100" s="56" t="s">
        <v>1655</v>
      </c>
      <c r="E100" s="56"/>
      <c r="F100" s="57"/>
    </row>
    <row r="101" spans="2:6" ht="24" customHeight="1" thickBot="1" x14ac:dyDescent="0.3">
      <c r="B101" s="24">
        <v>92</v>
      </c>
      <c r="C101" s="56" t="s">
        <v>1778</v>
      </c>
      <c r="D101" s="56" t="s">
        <v>1693</v>
      </c>
      <c r="E101" s="56"/>
      <c r="F101" s="57"/>
    </row>
    <row r="102" spans="2:6" ht="24" customHeight="1" thickBot="1" x14ac:dyDescent="0.3">
      <c r="B102" s="24">
        <v>93</v>
      </c>
      <c r="C102" s="56" t="s">
        <v>1758</v>
      </c>
      <c r="D102" s="56" t="s">
        <v>1675</v>
      </c>
      <c r="E102" s="56"/>
      <c r="F102" s="57"/>
    </row>
    <row r="103" spans="2:6" ht="24" customHeight="1" thickBot="1" x14ac:dyDescent="0.3">
      <c r="B103" s="189">
        <v>94</v>
      </c>
      <c r="C103" s="56" t="s">
        <v>1718</v>
      </c>
      <c r="D103" s="56" t="s">
        <v>1649</v>
      </c>
      <c r="E103" s="56"/>
      <c r="F103" s="57"/>
    </row>
    <row r="104" spans="2:6" ht="24" customHeight="1" thickBot="1" x14ac:dyDescent="0.3">
      <c r="B104" s="24">
        <v>95</v>
      </c>
      <c r="C104" s="56" t="s">
        <v>1737</v>
      </c>
      <c r="D104" s="56" t="s">
        <v>1667</v>
      </c>
      <c r="E104" s="56"/>
      <c r="F104" s="57"/>
    </row>
    <row r="105" spans="2:6" ht="24" customHeight="1" thickBot="1" x14ac:dyDescent="0.3">
      <c r="B105" s="24">
        <v>96</v>
      </c>
      <c r="C105" s="56" t="s">
        <v>1727</v>
      </c>
      <c r="D105" s="56" t="s">
        <v>1649</v>
      </c>
      <c r="E105" s="56"/>
      <c r="F105" s="57"/>
    </row>
    <row r="106" spans="2:6" ht="24" customHeight="1" thickBot="1" x14ac:dyDescent="0.3">
      <c r="B106" s="189">
        <v>97</v>
      </c>
      <c r="C106" s="56" t="s">
        <v>1745</v>
      </c>
      <c r="D106" s="56" t="s">
        <v>1675</v>
      </c>
      <c r="E106" s="56"/>
      <c r="F106" s="57"/>
    </row>
    <row r="107" spans="2:6" ht="24" customHeight="1" thickBot="1" x14ac:dyDescent="0.3">
      <c r="B107" s="24">
        <v>98</v>
      </c>
      <c r="C107" s="56" t="s">
        <v>1744</v>
      </c>
      <c r="D107" s="56" t="s">
        <v>1675</v>
      </c>
      <c r="E107" s="56"/>
      <c r="F107" s="57"/>
    </row>
    <row r="108" spans="2:6" ht="24" customHeight="1" thickBot="1" x14ac:dyDescent="0.3">
      <c r="B108" s="24">
        <v>99</v>
      </c>
      <c r="C108" s="56" t="s">
        <v>1713</v>
      </c>
      <c r="D108" s="56" t="s">
        <v>1642</v>
      </c>
      <c r="E108" s="56"/>
      <c r="F108" s="57"/>
    </row>
    <row r="109" spans="2:6" ht="24" customHeight="1" thickBot="1" x14ac:dyDescent="0.3">
      <c r="B109" s="189">
        <v>100</v>
      </c>
      <c r="C109" s="56" t="s">
        <v>1785</v>
      </c>
      <c r="D109" s="56" t="s">
        <v>1675</v>
      </c>
      <c r="E109" s="56"/>
      <c r="F109" s="57"/>
    </row>
    <row r="110" spans="2:6" ht="24" customHeight="1" thickBot="1" x14ac:dyDescent="0.3">
      <c r="B110" s="24">
        <v>101</v>
      </c>
      <c r="C110" s="56" t="s">
        <v>1715</v>
      </c>
      <c r="D110" s="56" t="s">
        <v>1649</v>
      </c>
      <c r="E110" s="56"/>
      <c r="F110" s="57"/>
    </row>
    <row r="111" spans="2:6" ht="24" customHeight="1" thickBot="1" x14ac:dyDescent="0.3">
      <c r="B111" s="24">
        <v>102</v>
      </c>
      <c r="C111" s="56" t="s">
        <v>1727</v>
      </c>
      <c r="D111" s="56" t="s">
        <v>1649</v>
      </c>
      <c r="E111" s="56"/>
      <c r="F111" s="57"/>
    </row>
    <row r="112" spans="2:6" ht="19.5" customHeight="1" thickBot="1" x14ac:dyDescent="0.35">
      <c r="B112" s="189">
        <v>103</v>
      </c>
      <c r="C112" s="56" t="s">
        <v>1746</v>
      </c>
      <c r="D112" s="56" t="s">
        <v>1675</v>
      </c>
      <c r="E112" s="158"/>
      <c r="F112" s="169"/>
    </row>
    <row r="113" spans="2:6" ht="19.5" customHeight="1" thickBot="1" x14ac:dyDescent="0.35">
      <c r="B113" s="24">
        <v>104</v>
      </c>
      <c r="C113" s="56" t="s">
        <v>1756</v>
      </c>
      <c r="D113" s="56" t="s">
        <v>1675</v>
      </c>
      <c r="E113" s="158"/>
      <c r="F113" s="169"/>
    </row>
    <row r="114" spans="2:6" ht="19.5" customHeight="1" thickBot="1" x14ac:dyDescent="0.35">
      <c r="B114" s="24">
        <v>105</v>
      </c>
      <c r="C114" s="56" t="s">
        <v>1753</v>
      </c>
      <c r="D114" s="56" t="s">
        <v>1675</v>
      </c>
      <c r="E114" s="158"/>
      <c r="F114" s="169"/>
    </row>
    <row r="115" spans="2:6" ht="19.5" customHeight="1" thickBot="1" x14ac:dyDescent="0.35">
      <c r="B115" s="189">
        <v>106</v>
      </c>
      <c r="C115" s="56" t="s">
        <v>1742</v>
      </c>
      <c r="D115" s="56" t="s">
        <v>1675</v>
      </c>
      <c r="E115" s="158"/>
      <c r="F115" s="169"/>
    </row>
    <row r="116" spans="2:6" ht="19.5" customHeight="1" thickBot="1" x14ac:dyDescent="0.35">
      <c r="B116" s="24">
        <v>107</v>
      </c>
      <c r="C116" s="56" t="s">
        <v>1770</v>
      </c>
      <c r="D116" s="56" t="s">
        <v>1675</v>
      </c>
      <c r="E116" s="158"/>
      <c r="F116" s="169"/>
    </row>
    <row r="117" spans="2:6" ht="19.5" customHeight="1" thickBot="1" x14ac:dyDescent="0.35">
      <c r="B117" s="24">
        <v>108</v>
      </c>
      <c r="C117" s="56" t="s">
        <v>1733</v>
      </c>
      <c r="D117" s="56" t="s">
        <v>1649</v>
      </c>
      <c r="E117" s="158"/>
      <c r="F117" s="169"/>
    </row>
    <row r="118" spans="2:6" ht="19.5" customHeight="1" thickBot="1" x14ac:dyDescent="0.35">
      <c r="B118" s="189">
        <v>109</v>
      </c>
      <c r="C118" s="56" t="s">
        <v>1722</v>
      </c>
      <c r="D118" s="56" t="s">
        <v>1655</v>
      </c>
      <c r="E118" s="158"/>
      <c r="F118" s="169"/>
    </row>
    <row r="119" spans="2:6" ht="19.5" customHeight="1" thickBot="1" x14ac:dyDescent="0.35">
      <c r="B119" s="24">
        <v>110</v>
      </c>
      <c r="C119" s="56" t="s">
        <v>1766</v>
      </c>
      <c r="D119" s="56" t="s">
        <v>1675</v>
      </c>
      <c r="E119" s="158"/>
      <c r="F119" s="169"/>
    </row>
    <row r="120" spans="2:6" ht="19.5" customHeight="1" thickBot="1" x14ac:dyDescent="0.35">
      <c r="B120" s="24">
        <v>111</v>
      </c>
      <c r="C120" s="56" t="s">
        <v>1659</v>
      </c>
      <c r="D120" s="56" t="s">
        <v>1649</v>
      </c>
      <c r="E120" s="158"/>
      <c r="F120" s="169"/>
    </row>
    <row r="121" spans="2:6" ht="19.5" customHeight="1" thickBot="1" x14ac:dyDescent="0.35">
      <c r="B121" s="189">
        <v>112</v>
      </c>
      <c r="C121" s="56" t="s">
        <v>1717</v>
      </c>
      <c r="D121" s="56" t="s">
        <v>1649</v>
      </c>
      <c r="E121" s="158"/>
      <c r="F121" s="169"/>
    </row>
    <row r="122" spans="2:6" ht="19.5" customHeight="1" thickBot="1" x14ac:dyDescent="0.35">
      <c r="B122" s="24">
        <v>113</v>
      </c>
      <c r="C122" s="56" t="s">
        <v>1760</v>
      </c>
      <c r="D122" s="56" t="s">
        <v>1675</v>
      </c>
      <c r="E122" s="158"/>
      <c r="F122" s="169"/>
    </row>
    <row r="123" spans="2:6" ht="19.5" customHeight="1" thickBot="1" x14ac:dyDescent="0.35">
      <c r="B123" s="24">
        <v>114</v>
      </c>
      <c r="C123" s="56" t="s">
        <v>1733</v>
      </c>
      <c r="D123" s="56" t="s">
        <v>1649</v>
      </c>
      <c r="E123" s="158"/>
      <c r="F123" s="169"/>
    </row>
    <row r="124" spans="2:6" ht="19.5" customHeight="1" thickBot="1" x14ac:dyDescent="0.35">
      <c r="B124" s="189">
        <v>115</v>
      </c>
      <c r="C124" s="56" t="s">
        <v>1659</v>
      </c>
      <c r="D124" s="56" t="s">
        <v>1649</v>
      </c>
      <c r="E124" s="158"/>
      <c r="F124" s="169"/>
    </row>
    <row r="125" spans="2:6" ht="18" thickBot="1" x14ac:dyDescent="0.35">
      <c r="B125" s="24">
        <v>116</v>
      </c>
      <c r="C125" s="56" t="s">
        <v>1779</v>
      </c>
      <c r="D125" s="56" t="s">
        <v>1693</v>
      </c>
      <c r="E125" s="158"/>
      <c r="F125" s="169"/>
    </row>
    <row r="126" spans="2:6" ht="18" thickBot="1" x14ac:dyDescent="0.35">
      <c r="B126" s="24">
        <v>117</v>
      </c>
      <c r="C126" s="56" t="s">
        <v>1681</v>
      </c>
      <c r="D126" s="56" t="s">
        <v>1675</v>
      </c>
      <c r="E126" s="158"/>
      <c r="F126" s="169"/>
    </row>
    <row r="127" spans="2:6" ht="18" thickBot="1" x14ac:dyDescent="0.35">
      <c r="B127" s="189">
        <v>118</v>
      </c>
      <c r="C127" s="56" t="s">
        <v>1653</v>
      </c>
      <c r="D127" s="56" t="s">
        <v>1649</v>
      </c>
      <c r="E127" s="158"/>
      <c r="F127" s="169"/>
    </row>
    <row r="128" spans="2:6" ht="18" thickBot="1" x14ac:dyDescent="0.35">
      <c r="B128" s="24">
        <v>119</v>
      </c>
      <c r="C128" s="56" t="s">
        <v>1768</v>
      </c>
      <c r="D128" s="56" t="s">
        <v>1675</v>
      </c>
      <c r="E128" s="158"/>
      <c r="F128" s="169"/>
    </row>
    <row r="129" spans="2:6" ht="18" thickBot="1" x14ac:dyDescent="0.35">
      <c r="B129" s="24">
        <v>120</v>
      </c>
      <c r="C129" s="56" t="s">
        <v>1760</v>
      </c>
      <c r="D129" s="56" t="s">
        <v>1675</v>
      </c>
      <c r="E129" s="158"/>
      <c r="F129" s="169"/>
    </row>
    <row r="130" spans="2:6" ht="18" thickBot="1" x14ac:dyDescent="0.35">
      <c r="B130" s="189">
        <v>121</v>
      </c>
      <c r="C130" s="56" t="s">
        <v>1743</v>
      </c>
      <c r="D130" s="56" t="s">
        <v>1675</v>
      </c>
      <c r="E130" s="158"/>
      <c r="F130" s="169"/>
    </row>
    <row r="131" spans="2:6" ht="18" thickBot="1" x14ac:dyDescent="0.35">
      <c r="B131" s="24">
        <v>122</v>
      </c>
      <c r="C131" s="56" t="s">
        <v>1729</v>
      </c>
      <c r="D131" s="56" t="s">
        <v>1649</v>
      </c>
      <c r="E131" s="158"/>
      <c r="F131" s="169"/>
    </row>
    <row r="132" spans="2:6" ht="18" thickBot="1" x14ac:dyDescent="0.35">
      <c r="B132" s="24">
        <v>123</v>
      </c>
      <c r="C132" s="56" t="s">
        <v>1728</v>
      </c>
      <c r="D132" s="56" t="s">
        <v>1649</v>
      </c>
      <c r="E132" s="158"/>
      <c r="F132" s="169"/>
    </row>
    <row r="133" spans="2:6" ht="18" thickBot="1" x14ac:dyDescent="0.35">
      <c r="B133" s="189">
        <v>124</v>
      </c>
      <c r="C133" s="56" t="s">
        <v>1774</v>
      </c>
      <c r="D133" s="56" t="s">
        <v>1675</v>
      </c>
      <c r="E133" s="158"/>
      <c r="F133" s="169"/>
    </row>
    <row r="134" spans="2:6" ht="18" thickBot="1" x14ac:dyDescent="0.35">
      <c r="B134" s="24">
        <v>125</v>
      </c>
      <c r="C134" s="56" t="s">
        <v>1719</v>
      </c>
      <c r="D134" s="56" t="s">
        <v>1649</v>
      </c>
      <c r="E134" s="158"/>
      <c r="F134" s="169"/>
    </row>
    <row r="135" spans="2:6" ht="18" thickBot="1" x14ac:dyDescent="0.35">
      <c r="B135" s="24">
        <v>126</v>
      </c>
      <c r="C135" s="56" t="s">
        <v>1765</v>
      </c>
      <c r="D135" s="56" t="s">
        <v>1675</v>
      </c>
      <c r="E135" s="158"/>
      <c r="F135" s="169"/>
    </row>
    <row r="136" spans="2:6" ht="18" thickBot="1" x14ac:dyDescent="0.35">
      <c r="B136" s="189">
        <v>127</v>
      </c>
      <c r="C136" s="56" t="s">
        <v>1717</v>
      </c>
      <c r="D136" s="56" t="s">
        <v>1649</v>
      </c>
      <c r="E136" s="158"/>
      <c r="F136" s="169"/>
    </row>
    <row r="137" spans="2:6" ht="18" thickBot="1" x14ac:dyDescent="0.35">
      <c r="B137" s="24">
        <v>128</v>
      </c>
      <c r="C137" s="56" t="s">
        <v>1729</v>
      </c>
      <c r="D137" s="56" t="s">
        <v>1649</v>
      </c>
      <c r="E137" s="158"/>
      <c r="F137" s="169"/>
    </row>
    <row r="138" spans="2:6" ht="18" thickBot="1" x14ac:dyDescent="0.35">
      <c r="B138" s="24">
        <v>129</v>
      </c>
      <c r="C138" s="56" t="s">
        <v>1766</v>
      </c>
      <c r="D138" s="56" t="s">
        <v>1675</v>
      </c>
      <c r="E138" s="158"/>
      <c r="F138" s="169"/>
    </row>
    <row r="139" spans="2:6" ht="18" thickBot="1" x14ac:dyDescent="0.35">
      <c r="B139" s="189">
        <v>130</v>
      </c>
      <c r="C139" s="56" t="s">
        <v>1715</v>
      </c>
      <c r="D139" s="56" t="s">
        <v>1649</v>
      </c>
      <c r="E139" s="158"/>
      <c r="F139" s="169"/>
    </row>
    <row r="140" spans="2:6" ht="18" thickBot="1" x14ac:dyDescent="0.35">
      <c r="B140" s="24">
        <v>131</v>
      </c>
      <c r="C140" s="56" t="s">
        <v>1659</v>
      </c>
      <c r="D140" s="56" t="s">
        <v>1649</v>
      </c>
      <c r="E140" s="158"/>
      <c r="F140" s="169"/>
    </row>
    <row r="141" spans="2:6" ht="18" thickBot="1" x14ac:dyDescent="0.35">
      <c r="B141" s="24">
        <v>132</v>
      </c>
      <c r="C141" s="56" t="s">
        <v>1744</v>
      </c>
      <c r="D141" s="56" t="s">
        <v>1675</v>
      </c>
      <c r="E141" s="158"/>
      <c r="F141" s="169"/>
    </row>
    <row r="142" spans="2:6" ht="18" thickBot="1" x14ac:dyDescent="0.35">
      <c r="B142" s="189">
        <v>133</v>
      </c>
      <c r="C142" s="56" t="s">
        <v>1747</v>
      </c>
      <c r="D142" s="56" t="s">
        <v>1675</v>
      </c>
      <c r="E142" s="158"/>
      <c r="F142" s="169"/>
    </row>
    <row r="143" spans="2:6" ht="18" thickBot="1" x14ac:dyDescent="0.35">
      <c r="B143" s="24">
        <v>134</v>
      </c>
      <c r="C143" s="56" t="s">
        <v>1786</v>
      </c>
      <c r="D143" s="56" t="s">
        <v>1675</v>
      </c>
      <c r="E143" s="158"/>
      <c r="F143" s="169"/>
    </row>
    <row r="144" spans="2:6" ht="18" thickBot="1" x14ac:dyDescent="0.35">
      <c r="B144" s="24">
        <v>135</v>
      </c>
      <c r="C144" s="56" t="s">
        <v>1784</v>
      </c>
      <c r="D144" s="56" t="s">
        <v>1675</v>
      </c>
      <c r="E144" s="158"/>
      <c r="F144" s="169"/>
    </row>
    <row r="145" spans="2:6" ht="18" thickBot="1" x14ac:dyDescent="0.35">
      <c r="B145" s="189">
        <v>136</v>
      </c>
      <c r="C145" s="56" t="s">
        <v>1782</v>
      </c>
      <c r="D145" s="56" t="s">
        <v>1693</v>
      </c>
      <c r="E145" s="158"/>
      <c r="F145" s="169"/>
    </row>
    <row r="146" spans="2:6" ht="18" thickBot="1" x14ac:dyDescent="0.35">
      <c r="B146" s="24">
        <v>137</v>
      </c>
      <c r="C146" s="56" t="s">
        <v>1754</v>
      </c>
      <c r="D146" s="56" t="s">
        <v>1675</v>
      </c>
      <c r="E146" s="158"/>
      <c r="F146" s="169"/>
    </row>
    <row r="147" spans="2:6" ht="18" thickBot="1" x14ac:dyDescent="0.35">
      <c r="B147" s="24">
        <v>138</v>
      </c>
      <c r="C147" s="56" t="s">
        <v>1767</v>
      </c>
      <c r="D147" s="56" t="s">
        <v>1675</v>
      </c>
      <c r="E147" s="158"/>
      <c r="F147" s="169"/>
    </row>
    <row r="148" spans="2:6" ht="18" thickBot="1" x14ac:dyDescent="0.35">
      <c r="B148" s="189">
        <v>139</v>
      </c>
      <c r="C148" s="56" t="s">
        <v>1786</v>
      </c>
      <c r="D148" s="56" t="s">
        <v>1675</v>
      </c>
      <c r="E148" s="158"/>
      <c r="F148" s="169"/>
    </row>
    <row r="149" spans="2:6" ht="18" thickBot="1" x14ac:dyDescent="0.35">
      <c r="B149" s="24">
        <v>140</v>
      </c>
      <c r="C149" s="56" t="s">
        <v>1719</v>
      </c>
      <c r="D149" s="56" t="s">
        <v>1649</v>
      </c>
      <c r="E149" s="158"/>
      <c r="F149" s="169"/>
    </row>
    <row r="150" spans="2:6" ht="18" thickBot="1" x14ac:dyDescent="0.35">
      <c r="B150" s="24">
        <v>141</v>
      </c>
      <c r="C150" s="56" t="s">
        <v>1743</v>
      </c>
      <c r="D150" s="56" t="s">
        <v>1675</v>
      </c>
      <c r="E150" s="158"/>
      <c r="F150" s="169"/>
    </row>
    <row r="151" spans="2:6" ht="18" thickBot="1" x14ac:dyDescent="0.35">
      <c r="B151" s="189">
        <v>142</v>
      </c>
      <c r="C151" s="56" t="s">
        <v>1762</v>
      </c>
      <c r="D151" s="56" t="s">
        <v>1675</v>
      </c>
      <c r="E151" s="158"/>
      <c r="F151" s="169"/>
    </row>
    <row r="152" spans="2:6" ht="18" thickBot="1" x14ac:dyDescent="0.35">
      <c r="B152" s="24">
        <v>143</v>
      </c>
      <c r="C152" s="56" t="s">
        <v>1756</v>
      </c>
      <c r="D152" s="56" t="s">
        <v>1675</v>
      </c>
      <c r="E152" s="158"/>
      <c r="F152" s="169"/>
    </row>
    <row r="153" spans="2:6" ht="18" thickBot="1" x14ac:dyDescent="0.35">
      <c r="B153" s="24">
        <v>144</v>
      </c>
      <c r="C153" s="56" t="s">
        <v>1717</v>
      </c>
      <c r="D153" s="56" t="s">
        <v>1649</v>
      </c>
      <c r="E153" s="158"/>
      <c r="F153" s="169"/>
    </row>
    <row r="154" spans="2:6" ht="18" thickBot="1" x14ac:dyDescent="0.35">
      <c r="B154" s="189">
        <v>145</v>
      </c>
      <c r="C154" s="56" t="s">
        <v>1781</v>
      </c>
      <c r="D154" s="56" t="s">
        <v>1693</v>
      </c>
      <c r="E154" s="158"/>
      <c r="F154" s="169"/>
    </row>
    <row r="155" spans="2:6" ht="18" thickBot="1" x14ac:dyDescent="0.35">
      <c r="B155" s="24">
        <v>146</v>
      </c>
      <c r="C155" s="56" t="s">
        <v>1764</v>
      </c>
      <c r="D155" s="56" t="s">
        <v>1675</v>
      </c>
      <c r="E155" s="158"/>
      <c r="F155" s="169"/>
    </row>
    <row r="156" spans="2:6" ht="18" thickBot="1" x14ac:dyDescent="0.35">
      <c r="B156" s="24">
        <v>147</v>
      </c>
      <c r="C156" s="56" t="s">
        <v>1722</v>
      </c>
      <c r="D156" s="56" t="s">
        <v>1655</v>
      </c>
      <c r="E156" s="158"/>
      <c r="F156" s="169"/>
    </row>
    <row r="157" spans="2:6" ht="18" thickBot="1" x14ac:dyDescent="0.35">
      <c r="B157" s="189">
        <v>148</v>
      </c>
      <c r="C157" s="56" t="s">
        <v>1778</v>
      </c>
      <c r="D157" s="56" t="s">
        <v>1693</v>
      </c>
      <c r="E157" s="158"/>
      <c r="F157" s="169"/>
    </row>
    <row r="158" spans="2:6" ht="18" thickBot="1" x14ac:dyDescent="0.35">
      <c r="B158" s="24">
        <v>149</v>
      </c>
      <c r="C158" s="56" t="s">
        <v>1787</v>
      </c>
      <c r="D158" s="56" t="s">
        <v>1675</v>
      </c>
      <c r="E158" s="158"/>
      <c r="F158" s="169"/>
    </row>
    <row r="159" spans="2:6" ht="18" thickBot="1" x14ac:dyDescent="0.35">
      <c r="B159" s="24">
        <v>150</v>
      </c>
      <c r="C159" s="56" t="s">
        <v>1753</v>
      </c>
      <c r="D159" s="56" t="s">
        <v>1675</v>
      </c>
      <c r="E159" s="158"/>
      <c r="F159" s="169"/>
    </row>
    <row r="160" spans="2:6" ht="18" thickBot="1" x14ac:dyDescent="0.35">
      <c r="B160" s="189">
        <v>151</v>
      </c>
      <c r="C160" s="56" t="s">
        <v>1715</v>
      </c>
      <c r="D160" s="56" t="s">
        <v>1649</v>
      </c>
      <c r="E160" s="158"/>
      <c r="F160" s="169"/>
    </row>
    <row r="161" spans="2:6" ht="18" thickBot="1" x14ac:dyDescent="0.35">
      <c r="B161" s="24">
        <v>152</v>
      </c>
      <c r="C161" s="56" t="s">
        <v>1773</v>
      </c>
      <c r="D161" s="56" t="s">
        <v>1675</v>
      </c>
      <c r="E161" s="158"/>
      <c r="F161" s="169"/>
    </row>
    <row r="162" spans="2:6" ht="18" thickBot="1" x14ac:dyDescent="0.35">
      <c r="B162" s="24">
        <v>153</v>
      </c>
      <c r="C162" s="56" t="s">
        <v>1659</v>
      </c>
      <c r="D162" s="56" t="s">
        <v>1649</v>
      </c>
      <c r="E162" s="158"/>
      <c r="F162" s="169"/>
    </row>
    <row r="163" spans="2:6" ht="18" thickBot="1" x14ac:dyDescent="0.35">
      <c r="B163" s="189">
        <v>154</v>
      </c>
      <c r="C163" s="56" t="s">
        <v>1777</v>
      </c>
      <c r="D163" s="56" t="s">
        <v>1693</v>
      </c>
      <c r="E163" s="158"/>
      <c r="F163" s="169"/>
    </row>
    <row r="164" spans="2:6" ht="18" thickBot="1" x14ac:dyDescent="0.35">
      <c r="B164" s="24">
        <v>155</v>
      </c>
      <c r="C164" s="56" t="s">
        <v>1778</v>
      </c>
      <c r="D164" s="56" t="s">
        <v>1693</v>
      </c>
      <c r="E164" s="158"/>
      <c r="F164" s="169"/>
    </row>
    <row r="165" spans="2:6" ht="18" thickBot="1" x14ac:dyDescent="0.35">
      <c r="B165" s="24">
        <v>156</v>
      </c>
      <c r="C165" s="56" t="s">
        <v>1781</v>
      </c>
      <c r="D165" s="56" t="s">
        <v>1693</v>
      </c>
      <c r="E165" s="158"/>
      <c r="F165" s="169"/>
    </row>
    <row r="166" spans="2:6" ht="18" thickBot="1" x14ac:dyDescent="0.35">
      <c r="B166" s="189">
        <v>157</v>
      </c>
      <c r="C166" s="56" t="s">
        <v>1738</v>
      </c>
      <c r="D166" s="56" t="s">
        <v>1672</v>
      </c>
      <c r="E166" s="158"/>
      <c r="F166" s="169"/>
    </row>
    <row r="167" spans="2:6" ht="18" thickBot="1" x14ac:dyDescent="0.35">
      <c r="B167" s="24">
        <v>158</v>
      </c>
      <c r="C167" s="56" t="s">
        <v>1759</v>
      </c>
      <c r="D167" s="56" t="s">
        <v>1675</v>
      </c>
      <c r="E167" s="158"/>
      <c r="F167" s="169"/>
    </row>
    <row r="168" spans="2:6" ht="18" thickBot="1" x14ac:dyDescent="0.35">
      <c r="B168" s="24">
        <v>159</v>
      </c>
      <c r="C168" s="56" t="s">
        <v>1748</v>
      </c>
      <c r="D168" s="56" t="s">
        <v>1675</v>
      </c>
      <c r="E168" s="158"/>
      <c r="F168" s="169"/>
    </row>
    <row r="169" spans="2:6" ht="18" thickBot="1" x14ac:dyDescent="0.35">
      <c r="B169" s="189">
        <v>160</v>
      </c>
      <c r="C169" s="56" t="s">
        <v>1774</v>
      </c>
      <c r="D169" s="56" t="s">
        <v>1675</v>
      </c>
      <c r="E169" s="158"/>
      <c r="F169" s="169"/>
    </row>
    <row r="170" spans="2:6" ht="18" thickBot="1" x14ac:dyDescent="0.35">
      <c r="B170" s="24">
        <v>161</v>
      </c>
      <c r="C170" s="56" t="s">
        <v>1758</v>
      </c>
      <c r="D170" s="56" t="s">
        <v>1675</v>
      </c>
      <c r="E170" s="158"/>
      <c r="F170" s="169"/>
    </row>
    <row r="171" spans="2:6" ht="18" thickBot="1" x14ac:dyDescent="0.35">
      <c r="B171" s="24">
        <v>162</v>
      </c>
      <c r="C171" s="56" t="s">
        <v>1739</v>
      </c>
      <c r="D171" s="56" t="s">
        <v>1672</v>
      </c>
      <c r="E171" s="158"/>
      <c r="F171" s="169"/>
    </row>
    <row r="172" spans="2:6" ht="18" thickBot="1" x14ac:dyDescent="0.35">
      <c r="B172" s="189">
        <v>163</v>
      </c>
      <c r="C172" s="56" t="s">
        <v>1716</v>
      </c>
      <c r="D172" s="56" t="s">
        <v>1649</v>
      </c>
      <c r="E172" s="158"/>
      <c r="F172" s="169"/>
    </row>
    <row r="173" spans="2:6" ht="18" thickBot="1" x14ac:dyDescent="0.35">
      <c r="B173" s="24">
        <v>164</v>
      </c>
      <c r="C173" s="56" t="s">
        <v>1736</v>
      </c>
      <c r="D173" s="56" t="s">
        <v>1667</v>
      </c>
      <c r="E173" s="158"/>
      <c r="F173" s="169"/>
    </row>
    <row r="174" spans="2:6" ht="18" thickBot="1" x14ac:dyDescent="0.35">
      <c r="B174" s="24">
        <v>165</v>
      </c>
      <c r="C174" s="56" t="s">
        <v>1724</v>
      </c>
      <c r="D174" s="56" t="s">
        <v>1725</v>
      </c>
      <c r="E174" s="158"/>
      <c r="F174" s="169"/>
    </row>
    <row r="175" spans="2:6" ht="18" thickBot="1" x14ac:dyDescent="0.35">
      <c r="B175" s="189">
        <v>166</v>
      </c>
      <c r="C175" s="56" t="s">
        <v>1716</v>
      </c>
      <c r="D175" s="56" t="s">
        <v>1649</v>
      </c>
      <c r="E175" s="158"/>
      <c r="F175" s="169"/>
    </row>
    <row r="176" spans="2:6" ht="18" thickBot="1" x14ac:dyDescent="0.35">
      <c r="B176" s="24">
        <v>167</v>
      </c>
      <c r="C176" s="56" t="s">
        <v>1734</v>
      </c>
      <c r="D176" s="56" t="s">
        <v>1649</v>
      </c>
      <c r="E176" s="158"/>
      <c r="F176" s="169"/>
    </row>
    <row r="177" spans="2:6" ht="18" thickBot="1" x14ac:dyDescent="0.35">
      <c r="B177" s="24">
        <v>168</v>
      </c>
      <c r="C177" s="56" t="s">
        <v>1761</v>
      </c>
      <c r="D177" s="56" t="s">
        <v>1675</v>
      </c>
      <c r="E177" s="158"/>
      <c r="F177" s="169"/>
    </row>
    <row r="178" spans="2:6" ht="18" thickBot="1" x14ac:dyDescent="0.35">
      <c r="B178" s="189">
        <v>169</v>
      </c>
      <c r="C178" s="56" t="s">
        <v>1745</v>
      </c>
      <c r="D178" s="56" t="s">
        <v>1675</v>
      </c>
      <c r="E178" s="158"/>
      <c r="F178" s="169"/>
    </row>
    <row r="179" spans="2:6" ht="18" thickBot="1" x14ac:dyDescent="0.35">
      <c r="B179" s="24">
        <v>170</v>
      </c>
      <c r="C179" s="56" t="s">
        <v>1743</v>
      </c>
      <c r="D179" s="56" t="s">
        <v>1675</v>
      </c>
      <c r="E179" s="158"/>
      <c r="F179" s="169"/>
    </row>
    <row r="180" spans="2:6" ht="18" thickBot="1" x14ac:dyDescent="0.35">
      <c r="B180" s="24">
        <v>171</v>
      </c>
      <c r="C180" s="56" t="s">
        <v>1723</v>
      </c>
      <c r="D180" s="56" t="s">
        <v>1655</v>
      </c>
      <c r="E180" s="158"/>
      <c r="F180" s="169"/>
    </row>
    <row r="181" spans="2:6" ht="18" thickBot="1" x14ac:dyDescent="0.35">
      <c r="B181" s="189">
        <v>172</v>
      </c>
      <c r="C181" s="56" t="s">
        <v>1751</v>
      </c>
      <c r="D181" s="56" t="s">
        <v>1675</v>
      </c>
      <c r="E181" s="158"/>
      <c r="F181" s="169"/>
    </row>
    <row r="182" spans="2:6" ht="18" thickBot="1" x14ac:dyDescent="0.35">
      <c r="B182" s="24">
        <v>173</v>
      </c>
      <c r="C182" s="56" t="s">
        <v>1691</v>
      </c>
      <c r="D182" s="56" t="s">
        <v>1675</v>
      </c>
      <c r="E182" s="158"/>
      <c r="F182" s="169"/>
    </row>
    <row r="183" spans="2:6" ht="18" thickBot="1" x14ac:dyDescent="0.35">
      <c r="B183" s="24">
        <v>174</v>
      </c>
      <c r="C183" s="56" t="s">
        <v>1779</v>
      </c>
      <c r="D183" s="56" t="s">
        <v>1693</v>
      </c>
      <c r="E183" s="158"/>
      <c r="F183" s="169"/>
    </row>
    <row r="184" spans="2:6" ht="18" thickBot="1" x14ac:dyDescent="0.35">
      <c r="B184" s="189">
        <v>175</v>
      </c>
      <c r="C184" s="56" t="s">
        <v>1782</v>
      </c>
      <c r="D184" s="56" t="s">
        <v>1693</v>
      </c>
      <c r="E184" s="158"/>
      <c r="F184" s="169"/>
    </row>
    <row r="185" spans="2:6" ht="18" thickBot="1" x14ac:dyDescent="0.35">
      <c r="B185" s="24">
        <v>176</v>
      </c>
      <c r="C185" s="56" t="s">
        <v>1757</v>
      </c>
      <c r="D185" s="56" t="s">
        <v>1675</v>
      </c>
      <c r="E185" s="158"/>
      <c r="F185" s="169"/>
    </row>
    <row r="186" spans="2:6" ht="18" thickBot="1" x14ac:dyDescent="0.35">
      <c r="B186" s="24">
        <v>177</v>
      </c>
      <c r="C186" s="56" t="s">
        <v>1770</v>
      </c>
      <c r="D186" s="56" t="s">
        <v>1675</v>
      </c>
      <c r="E186" s="158"/>
      <c r="F186" s="169"/>
    </row>
    <row r="187" spans="2:6" ht="18" thickBot="1" x14ac:dyDescent="0.35">
      <c r="B187" s="189">
        <v>178</v>
      </c>
      <c r="C187" s="56" t="s">
        <v>1786</v>
      </c>
      <c r="D187" s="56" t="s">
        <v>1675</v>
      </c>
      <c r="E187" s="158"/>
      <c r="F187" s="169"/>
    </row>
    <row r="188" spans="2:6" ht="18" thickBot="1" x14ac:dyDescent="0.35">
      <c r="B188" s="24">
        <v>179</v>
      </c>
      <c r="C188" s="56" t="s">
        <v>1737</v>
      </c>
      <c r="D188" s="56" t="s">
        <v>1667</v>
      </c>
      <c r="E188" s="158"/>
      <c r="F188" s="169"/>
    </row>
    <row r="189" spans="2:6" ht="18" thickBot="1" x14ac:dyDescent="0.35">
      <c r="B189" s="24">
        <v>180</v>
      </c>
      <c r="C189" s="56" t="s">
        <v>1726</v>
      </c>
      <c r="D189" s="56" t="s">
        <v>1725</v>
      </c>
      <c r="E189" s="158"/>
      <c r="F189" s="169"/>
    </row>
    <row r="190" spans="2:6" ht="18" thickBot="1" x14ac:dyDescent="0.35">
      <c r="B190" s="189">
        <v>181</v>
      </c>
      <c r="C190" s="56" t="s">
        <v>1749</v>
      </c>
      <c r="D190" s="56" t="s">
        <v>1675</v>
      </c>
      <c r="E190" s="158"/>
      <c r="F190" s="169"/>
    </row>
    <row r="191" spans="2:6" ht="18" thickBot="1" x14ac:dyDescent="0.35">
      <c r="B191" s="24">
        <v>182</v>
      </c>
      <c r="C191" s="56" t="s">
        <v>1746</v>
      </c>
      <c r="D191" s="56" t="s">
        <v>1675</v>
      </c>
      <c r="E191" s="158"/>
      <c r="F191" s="169"/>
    </row>
    <row r="192" spans="2:6" ht="18" thickBot="1" x14ac:dyDescent="0.35">
      <c r="B192" s="24">
        <v>183</v>
      </c>
      <c r="C192" s="56" t="s">
        <v>1716</v>
      </c>
      <c r="D192" s="56" t="s">
        <v>1649</v>
      </c>
      <c r="E192" s="158"/>
      <c r="F192" s="169"/>
    </row>
    <row r="193" spans="2:6" ht="18" thickBot="1" x14ac:dyDescent="0.35">
      <c r="B193" s="189">
        <v>184</v>
      </c>
      <c r="C193" s="56" t="s">
        <v>1749</v>
      </c>
      <c r="D193" s="56" t="s">
        <v>1675</v>
      </c>
      <c r="E193" s="158"/>
      <c r="F193" s="169"/>
    </row>
    <row r="194" spans="2:6" ht="18" thickBot="1" x14ac:dyDescent="0.35">
      <c r="B194" s="24">
        <v>185</v>
      </c>
      <c r="C194" s="56" t="s">
        <v>1752</v>
      </c>
      <c r="D194" s="56" t="s">
        <v>1675</v>
      </c>
      <c r="E194" s="158"/>
      <c r="F194" s="169"/>
    </row>
    <row r="195" spans="2:6" ht="18" thickBot="1" x14ac:dyDescent="0.35">
      <c r="B195" s="24">
        <v>186</v>
      </c>
      <c r="C195" s="56" t="s">
        <v>1751</v>
      </c>
      <c r="D195" s="56" t="s">
        <v>1675</v>
      </c>
      <c r="E195" s="158"/>
      <c r="F195" s="169"/>
    </row>
    <row r="196" spans="2:6" ht="18" thickBot="1" x14ac:dyDescent="0.35">
      <c r="B196" s="189">
        <v>187</v>
      </c>
      <c r="C196" s="56" t="s">
        <v>1774</v>
      </c>
      <c r="D196" s="56" t="s">
        <v>1675</v>
      </c>
      <c r="E196" s="158"/>
      <c r="F196" s="169"/>
    </row>
    <row r="197" spans="2:6" ht="18" thickBot="1" x14ac:dyDescent="0.35">
      <c r="B197" s="24">
        <v>188</v>
      </c>
      <c r="C197" s="56" t="s">
        <v>1752</v>
      </c>
      <c r="D197" s="56" t="s">
        <v>1675</v>
      </c>
      <c r="E197" s="158"/>
      <c r="F197" s="169"/>
    </row>
    <row r="198" spans="2:6" ht="18" thickBot="1" x14ac:dyDescent="0.35">
      <c r="B198" s="24">
        <v>189</v>
      </c>
      <c r="C198" s="56" t="s">
        <v>1784</v>
      </c>
      <c r="D198" s="56" t="s">
        <v>1675</v>
      </c>
      <c r="E198" s="158"/>
      <c r="F198" s="169"/>
    </row>
    <row r="199" spans="2:6" ht="18" thickBot="1" x14ac:dyDescent="0.35">
      <c r="B199" s="189">
        <v>190</v>
      </c>
      <c r="C199" s="56" t="s">
        <v>1766</v>
      </c>
      <c r="D199" s="56" t="s">
        <v>1675</v>
      </c>
      <c r="E199" s="158"/>
      <c r="F199" s="169"/>
    </row>
    <row r="200" spans="2:6" ht="18" thickBot="1" x14ac:dyDescent="0.35">
      <c r="B200" s="24">
        <v>191</v>
      </c>
      <c r="C200" s="56" t="s">
        <v>1744</v>
      </c>
      <c r="D200" s="56" t="s">
        <v>1675</v>
      </c>
      <c r="E200" s="158"/>
      <c r="F200" s="169"/>
    </row>
    <row r="201" spans="2:6" ht="18" thickBot="1" x14ac:dyDescent="0.35">
      <c r="B201" s="24">
        <v>192</v>
      </c>
      <c r="C201" s="56" t="s">
        <v>1751</v>
      </c>
      <c r="D201" s="56" t="s">
        <v>1675</v>
      </c>
      <c r="E201" s="158"/>
      <c r="F201" s="169"/>
    </row>
    <row r="202" spans="2:6" ht="18" thickBot="1" x14ac:dyDescent="0.35">
      <c r="B202" s="189">
        <v>193</v>
      </c>
      <c r="C202" s="56" t="s">
        <v>1731</v>
      </c>
      <c r="D202" s="56" t="s">
        <v>1649</v>
      </c>
      <c r="E202" s="158"/>
      <c r="F202" s="169"/>
    </row>
    <row r="203" spans="2:6" ht="18" thickBot="1" x14ac:dyDescent="0.35">
      <c r="B203" s="24">
        <v>194</v>
      </c>
      <c r="C203" s="56" t="s">
        <v>1765</v>
      </c>
      <c r="D203" s="56" t="s">
        <v>1675</v>
      </c>
      <c r="E203" s="158"/>
      <c r="F203" s="169"/>
    </row>
    <row r="204" spans="2:6" ht="18" thickBot="1" x14ac:dyDescent="0.35">
      <c r="B204" s="24">
        <v>195</v>
      </c>
      <c r="C204" s="56" t="s">
        <v>1782</v>
      </c>
      <c r="D204" s="56" t="s">
        <v>1693</v>
      </c>
      <c r="E204" s="158"/>
      <c r="F204" s="169"/>
    </row>
    <row r="205" spans="2:6" ht="18" thickBot="1" x14ac:dyDescent="0.35">
      <c r="B205" s="189">
        <v>196</v>
      </c>
      <c r="C205" s="56" t="s">
        <v>1713</v>
      </c>
      <c r="D205" s="56" t="s">
        <v>1642</v>
      </c>
      <c r="E205" s="158"/>
      <c r="F205" s="169"/>
    </row>
    <row r="206" spans="2:6" ht="18" thickBot="1" x14ac:dyDescent="0.35">
      <c r="B206" s="24">
        <v>197</v>
      </c>
      <c r="C206" s="56" t="s">
        <v>1745</v>
      </c>
      <c r="D206" s="56" t="s">
        <v>1675</v>
      </c>
      <c r="E206" s="158"/>
      <c r="F206" s="169"/>
    </row>
    <row r="207" spans="2:6" ht="18" thickBot="1" x14ac:dyDescent="0.35">
      <c r="B207" s="24">
        <v>198</v>
      </c>
      <c r="C207" s="56" t="s">
        <v>1731</v>
      </c>
      <c r="D207" s="56" t="s">
        <v>1649</v>
      </c>
      <c r="E207" s="158"/>
      <c r="F207" s="169"/>
    </row>
    <row r="208" spans="2:6" ht="18" thickBot="1" x14ac:dyDescent="0.35">
      <c r="B208" s="189">
        <v>199</v>
      </c>
      <c r="C208" s="56" t="s">
        <v>1730</v>
      </c>
      <c r="D208" s="56" t="s">
        <v>1649</v>
      </c>
      <c r="E208" s="158"/>
      <c r="F208" s="169"/>
    </row>
    <row r="209" spans="2:6" ht="18" thickBot="1" x14ac:dyDescent="0.35">
      <c r="B209" s="24">
        <v>200</v>
      </c>
      <c r="C209" s="56" t="s">
        <v>1740</v>
      </c>
      <c r="D209" s="56" t="s">
        <v>1741</v>
      </c>
      <c r="E209" s="158"/>
      <c r="F209" s="169"/>
    </row>
    <row r="210" spans="2:6" ht="18" thickBot="1" x14ac:dyDescent="0.35">
      <c r="B210" s="24">
        <v>201</v>
      </c>
      <c r="C210" s="56" t="s">
        <v>1736</v>
      </c>
      <c r="D210" s="56" t="s">
        <v>1667</v>
      </c>
      <c r="E210" s="158"/>
      <c r="F210" s="169"/>
    </row>
    <row r="211" spans="2:6" ht="18" thickBot="1" x14ac:dyDescent="0.35">
      <c r="B211" s="189">
        <v>202</v>
      </c>
      <c r="C211" s="56" t="s">
        <v>1722</v>
      </c>
      <c r="D211" s="56" t="s">
        <v>1655</v>
      </c>
      <c r="E211" s="158"/>
      <c r="F211" s="169"/>
    </row>
    <row r="212" spans="2:6" ht="18" thickBot="1" x14ac:dyDescent="0.35">
      <c r="B212" s="24">
        <v>203</v>
      </c>
      <c r="C212" s="56" t="s">
        <v>1782</v>
      </c>
      <c r="D212" s="56" t="s">
        <v>1693</v>
      </c>
      <c r="E212" s="158"/>
      <c r="F212" s="169"/>
    </row>
    <row r="213" spans="2:6" ht="18" thickBot="1" x14ac:dyDescent="0.35">
      <c r="B213" s="24">
        <v>204</v>
      </c>
      <c r="C213" s="56" t="s">
        <v>1756</v>
      </c>
      <c r="D213" s="56" t="s">
        <v>1675</v>
      </c>
      <c r="E213" s="158"/>
      <c r="F213" s="169"/>
    </row>
    <row r="214" spans="2:6" ht="18" thickBot="1" x14ac:dyDescent="0.35">
      <c r="B214" s="189">
        <v>205</v>
      </c>
      <c r="C214" s="56" t="s">
        <v>1773</v>
      </c>
      <c r="D214" s="56" t="s">
        <v>1675</v>
      </c>
      <c r="E214" s="158"/>
      <c r="F214" s="169"/>
    </row>
    <row r="215" spans="2:6" ht="18" thickBot="1" x14ac:dyDescent="0.35">
      <c r="B215" s="24">
        <v>206</v>
      </c>
      <c r="C215" s="56" t="s">
        <v>1718</v>
      </c>
      <c r="D215" s="56" t="s">
        <v>1649</v>
      </c>
      <c r="E215" s="158"/>
      <c r="F215" s="169"/>
    </row>
    <row r="216" spans="2:6" ht="18" thickBot="1" x14ac:dyDescent="0.35">
      <c r="B216" s="24">
        <v>207</v>
      </c>
      <c r="C216" s="56" t="s">
        <v>1781</v>
      </c>
      <c r="D216" s="56" t="s">
        <v>1693</v>
      </c>
      <c r="E216" s="158"/>
      <c r="F216" s="169"/>
    </row>
    <row r="217" spans="2:6" ht="18" thickBot="1" x14ac:dyDescent="0.35">
      <c r="B217" s="189">
        <v>208</v>
      </c>
      <c r="C217" s="56" t="s">
        <v>1713</v>
      </c>
      <c r="D217" s="56" t="s">
        <v>1642</v>
      </c>
      <c r="E217" s="158"/>
      <c r="F217" s="169"/>
    </row>
    <row r="218" spans="2:6" ht="18" thickBot="1" x14ac:dyDescent="0.35">
      <c r="B218" s="24">
        <v>209</v>
      </c>
      <c r="C218" s="56" t="s">
        <v>1716</v>
      </c>
      <c r="D218" s="56" t="s">
        <v>1649</v>
      </c>
      <c r="E218" s="158"/>
      <c r="F218" s="169"/>
    </row>
    <row r="219" spans="2:6" ht="18" thickBot="1" x14ac:dyDescent="0.35">
      <c r="B219" s="24">
        <v>210</v>
      </c>
      <c r="C219" s="56" t="s">
        <v>1732</v>
      </c>
      <c r="D219" s="56" t="s">
        <v>1649</v>
      </c>
      <c r="E219" s="158"/>
      <c r="F219" s="169"/>
    </row>
    <row r="220" spans="2:6" ht="18" thickBot="1" x14ac:dyDescent="0.35">
      <c r="B220" s="189">
        <v>211</v>
      </c>
      <c r="C220" s="56" t="s">
        <v>1738</v>
      </c>
      <c r="D220" s="56" t="s">
        <v>1672</v>
      </c>
      <c r="E220" s="158"/>
      <c r="F220" s="169"/>
    </row>
    <row r="221" spans="2:6" ht="18" thickBot="1" x14ac:dyDescent="0.35">
      <c r="B221" s="24">
        <v>212</v>
      </c>
      <c r="C221" s="56" t="s">
        <v>1713</v>
      </c>
      <c r="D221" s="56" t="s">
        <v>1642</v>
      </c>
      <c r="E221" s="158"/>
      <c r="F221" s="169"/>
    </row>
    <row r="222" spans="2:6" ht="18" thickBot="1" x14ac:dyDescent="0.35">
      <c r="B222" s="24">
        <v>213</v>
      </c>
      <c r="C222" s="56" t="s">
        <v>1659</v>
      </c>
      <c r="D222" s="56" t="s">
        <v>1649</v>
      </c>
      <c r="E222" s="158"/>
      <c r="F222" s="169"/>
    </row>
    <row r="223" spans="2:6" ht="18" thickBot="1" x14ac:dyDescent="0.35">
      <c r="B223" s="189">
        <v>214</v>
      </c>
      <c r="C223" s="56" t="s">
        <v>1730</v>
      </c>
      <c r="D223" s="56" t="s">
        <v>1649</v>
      </c>
      <c r="E223" s="158"/>
      <c r="F223" s="169"/>
    </row>
    <row r="224" spans="2:6" ht="18" thickBot="1" x14ac:dyDescent="0.35">
      <c r="B224" s="24">
        <v>215</v>
      </c>
      <c r="C224" s="56" t="s">
        <v>1728</v>
      </c>
      <c r="D224" s="56" t="s">
        <v>1649</v>
      </c>
      <c r="E224" s="158"/>
      <c r="F224" s="169"/>
    </row>
    <row r="225" spans="2:6" ht="18" thickBot="1" x14ac:dyDescent="0.35">
      <c r="B225" s="24">
        <v>216</v>
      </c>
      <c r="C225" s="56" t="s">
        <v>1746</v>
      </c>
      <c r="D225" s="56" t="s">
        <v>1675</v>
      </c>
      <c r="E225" s="158"/>
      <c r="F225" s="169"/>
    </row>
    <row r="226" spans="2:6" ht="18" thickBot="1" x14ac:dyDescent="0.35">
      <c r="B226" s="189">
        <v>217</v>
      </c>
      <c r="C226" s="56" t="s">
        <v>1785</v>
      </c>
      <c r="D226" s="56" t="s">
        <v>1675</v>
      </c>
      <c r="E226" s="158"/>
      <c r="F226" s="169"/>
    </row>
    <row r="227" spans="2:6" ht="18" thickBot="1" x14ac:dyDescent="0.35">
      <c r="B227" s="24">
        <v>218</v>
      </c>
      <c r="C227" s="56" t="s">
        <v>1761</v>
      </c>
      <c r="D227" s="56" t="s">
        <v>1675</v>
      </c>
      <c r="E227" s="158"/>
      <c r="F227" s="169"/>
    </row>
    <row r="228" spans="2:6" ht="18" thickBot="1" x14ac:dyDescent="0.35">
      <c r="B228" s="24">
        <v>219</v>
      </c>
      <c r="C228" s="56" t="s">
        <v>1727</v>
      </c>
      <c r="D228" s="56" t="s">
        <v>1649</v>
      </c>
      <c r="E228" s="158"/>
      <c r="F228" s="169"/>
    </row>
    <row r="229" spans="2:6" ht="18" thickBot="1" x14ac:dyDescent="0.35">
      <c r="B229" s="189">
        <v>220</v>
      </c>
      <c r="C229" s="56" t="s">
        <v>1715</v>
      </c>
      <c r="D229" s="56" t="s">
        <v>1649</v>
      </c>
      <c r="E229" s="158"/>
      <c r="F229" s="169"/>
    </row>
    <row r="230" spans="2:6" ht="18" thickBot="1" x14ac:dyDescent="0.35">
      <c r="B230" s="24">
        <v>221</v>
      </c>
      <c r="C230" s="56" t="s">
        <v>1722</v>
      </c>
      <c r="D230" s="56" t="s">
        <v>1655</v>
      </c>
      <c r="E230" s="158"/>
      <c r="F230" s="169"/>
    </row>
    <row r="231" spans="2:6" ht="18" thickBot="1" x14ac:dyDescent="0.35">
      <c r="B231" s="24">
        <v>222</v>
      </c>
      <c r="C231" s="56" t="s">
        <v>1772</v>
      </c>
      <c r="D231" s="56" t="s">
        <v>1675</v>
      </c>
      <c r="E231" s="158"/>
      <c r="F231" s="169"/>
    </row>
    <row r="232" spans="2:6" ht="18" thickBot="1" x14ac:dyDescent="0.35">
      <c r="B232" s="189">
        <v>223</v>
      </c>
      <c r="C232" s="56" t="s">
        <v>1787</v>
      </c>
      <c r="D232" s="56" t="s">
        <v>1675</v>
      </c>
      <c r="E232" s="158"/>
      <c r="F232" s="169"/>
    </row>
    <row r="233" spans="2:6" ht="18" thickBot="1" x14ac:dyDescent="0.35">
      <c r="B233" s="24">
        <v>224</v>
      </c>
      <c r="C233" s="56" t="s">
        <v>1730</v>
      </c>
      <c r="D233" s="56" t="s">
        <v>1649</v>
      </c>
      <c r="E233" s="158"/>
      <c r="F233" s="169"/>
    </row>
    <row r="234" spans="2:6" ht="18" thickBot="1" x14ac:dyDescent="0.35">
      <c r="B234" s="24">
        <v>225</v>
      </c>
      <c r="C234" s="56" t="s">
        <v>1746</v>
      </c>
      <c r="D234" s="56" t="s">
        <v>1675</v>
      </c>
      <c r="E234" s="158"/>
      <c r="F234" s="169"/>
    </row>
    <row r="235" spans="2:6" ht="18" thickBot="1" x14ac:dyDescent="0.35">
      <c r="B235" s="189">
        <v>226</v>
      </c>
      <c r="C235" s="56" t="s">
        <v>1724</v>
      </c>
      <c r="D235" s="56" t="s">
        <v>1725</v>
      </c>
      <c r="E235" s="158"/>
      <c r="F235" s="169"/>
    </row>
    <row r="236" spans="2:6" ht="18" thickBot="1" x14ac:dyDescent="0.35">
      <c r="B236" s="24">
        <v>227</v>
      </c>
      <c r="C236" s="56" t="s">
        <v>1761</v>
      </c>
      <c r="D236" s="56" t="s">
        <v>1675</v>
      </c>
      <c r="E236" s="158"/>
      <c r="F236" s="169"/>
    </row>
    <row r="237" spans="2:6" ht="18" thickBot="1" x14ac:dyDescent="0.35">
      <c r="B237" s="24">
        <v>228</v>
      </c>
      <c r="C237" s="56" t="s">
        <v>1724</v>
      </c>
      <c r="D237" s="56" t="s">
        <v>1725</v>
      </c>
      <c r="E237" s="158"/>
      <c r="F237" s="169"/>
    </row>
    <row r="238" spans="2:6" ht="18" thickBot="1" x14ac:dyDescent="0.35">
      <c r="B238" s="189">
        <v>229</v>
      </c>
      <c r="C238" s="56" t="s">
        <v>1771</v>
      </c>
      <c r="D238" s="56" t="s">
        <v>1675</v>
      </c>
      <c r="E238" s="158"/>
      <c r="F238" s="169"/>
    </row>
    <row r="239" spans="2:6" ht="18" thickBot="1" x14ac:dyDescent="0.35">
      <c r="B239" s="24">
        <v>230</v>
      </c>
      <c r="C239" s="56" t="s">
        <v>1723</v>
      </c>
      <c r="D239" s="56" t="s">
        <v>1655</v>
      </c>
      <c r="E239" s="158"/>
      <c r="F239" s="169"/>
    </row>
    <row r="240" spans="2:6" ht="18" thickBot="1" x14ac:dyDescent="0.35">
      <c r="B240" s="24">
        <v>231</v>
      </c>
      <c r="C240" s="56" t="s">
        <v>1755</v>
      </c>
      <c r="D240" s="56" t="s">
        <v>1675</v>
      </c>
      <c r="E240" s="158"/>
      <c r="F240" s="169"/>
    </row>
    <row r="241" spans="2:6" ht="18" thickBot="1" x14ac:dyDescent="0.35">
      <c r="B241" s="189">
        <v>232</v>
      </c>
      <c r="C241" s="56" t="s">
        <v>1718</v>
      </c>
      <c r="D241" s="56" t="s">
        <v>1649</v>
      </c>
      <c r="E241" s="158"/>
      <c r="F241" s="169"/>
    </row>
    <row r="242" spans="2:6" ht="18" thickBot="1" x14ac:dyDescent="0.35">
      <c r="B242" s="24">
        <v>233</v>
      </c>
      <c r="C242" s="56" t="s">
        <v>1691</v>
      </c>
      <c r="D242" s="56" t="s">
        <v>1675</v>
      </c>
      <c r="E242" s="158"/>
      <c r="F242" s="169"/>
    </row>
    <row r="243" spans="2:6" ht="18" thickBot="1" x14ac:dyDescent="0.35">
      <c r="B243" s="24">
        <v>234</v>
      </c>
      <c r="C243" s="56" t="s">
        <v>1757</v>
      </c>
      <c r="D243" s="56" t="s">
        <v>1675</v>
      </c>
      <c r="E243" s="158"/>
      <c r="F243" s="169"/>
    </row>
    <row r="244" spans="2:6" ht="18" thickBot="1" x14ac:dyDescent="0.35">
      <c r="B244" s="189">
        <v>235</v>
      </c>
      <c r="C244" s="56" t="s">
        <v>1734</v>
      </c>
      <c r="D244" s="56" t="s">
        <v>1649</v>
      </c>
      <c r="E244" s="158"/>
      <c r="F244" s="169"/>
    </row>
    <row r="245" spans="2:6" ht="18" thickBot="1" x14ac:dyDescent="0.35">
      <c r="B245" s="24">
        <v>236</v>
      </c>
      <c r="C245" s="56" t="s">
        <v>1712</v>
      </c>
      <c r="D245" s="56" t="s">
        <v>1642</v>
      </c>
      <c r="E245" s="158"/>
      <c r="F245" s="169"/>
    </row>
    <row r="246" spans="2:6" ht="18" thickBot="1" x14ac:dyDescent="0.35">
      <c r="B246" s="24">
        <v>237</v>
      </c>
      <c r="C246" s="56" t="s">
        <v>1775</v>
      </c>
      <c r="D246" s="56" t="s">
        <v>1693</v>
      </c>
      <c r="E246" s="158"/>
      <c r="F246" s="169"/>
    </row>
    <row r="247" spans="2:6" ht="18" thickBot="1" x14ac:dyDescent="0.35">
      <c r="B247" s="189">
        <v>238</v>
      </c>
      <c r="C247" s="56" t="s">
        <v>1748</v>
      </c>
      <c r="D247" s="56" t="s">
        <v>1675</v>
      </c>
      <c r="E247" s="158"/>
      <c r="F247" s="169"/>
    </row>
    <row r="248" spans="2:6" ht="18" thickBot="1" x14ac:dyDescent="0.35">
      <c r="B248" s="24">
        <v>239</v>
      </c>
      <c r="C248" s="56" t="s">
        <v>1783</v>
      </c>
      <c r="D248" s="56" t="s">
        <v>1721</v>
      </c>
      <c r="E248" s="158"/>
      <c r="F248" s="169"/>
    </row>
    <row r="249" spans="2:6" ht="18" thickBot="1" x14ac:dyDescent="0.35">
      <c r="B249" s="24">
        <v>240</v>
      </c>
      <c r="C249" s="56" t="s">
        <v>1744</v>
      </c>
      <c r="D249" s="56" t="s">
        <v>1675</v>
      </c>
      <c r="E249" s="158"/>
      <c r="F249" s="169"/>
    </row>
    <row r="250" spans="2:6" ht="18" thickBot="1" x14ac:dyDescent="0.35">
      <c r="B250" s="189">
        <v>241</v>
      </c>
      <c r="C250" s="56" t="s">
        <v>1758</v>
      </c>
      <c r="D250" s="56" t="s">
        <v>1675</v>
      </c>
      <c r="E250" s="158"/>
      <c r="F250" s="169"/>
    </row>
    <row r="251" spans="2:6" ht="18" thickBot="1" x14ac:dyDescent="0.35">
      <c r="B251" s="24">
        <v>242</v>
      </c>
      <c r="C251" s="56" t="s">
        <v>1787</v>
      </c>
      <c r="D251" s="56" t="s">
        <v>1675</v>
      </c>
      <c r="E251" s="158"/>
      <c r="F251" s="169"/>
    </row>
    <row r="252" spans="2:6" ht="18" thickBot="1" x14ac:dyDescent="0.35">
      <c r="B252" s="24">
        <v>243</v>
      </c>
      <c r="C252" s="56" t="s">
        <v>1729</v>
      </c>
      <c r="D252" s="56" t="s">
        <v>1649</v>
      </c>
      <c r="E252" s="158"/>
      <c r="F252" s="169"/>
    </row>
    <row r="253" spans="2:6" ht="18" thickBot="1" x14ac:dyDescent="0.35">
      <c r="B253" s="189">
        <v>244</v>
      </c>
      <c r="C253" s="56" t="s">
        <v>1736</v>
      </c>
      <c r="D253" s="56" t="s">
        <v>1667</v>
      </c>
      <c r="E253" s="158"/>
      <c r="F253" s="169"/>
    </row>
    <row r="254" spans="2:6" ht="18" thickBot="1" x14ac:dyDescent="0.35">
      <c r="B254" s="24">
        <v>245</v>
      </c>
      <c r="C254" s="56" t="s">
        <v>1763</v>
      </c>
      <c r="D254" s="56" t="s">
        <v>1675</v>
      </c>
      <c r="E254" s="158"/>
      <c r="F254" s="169"/>
    </row>
    <row r="255" spans="2:6" ht="18" thickBot="1" x14ac:dyDescent="0.35">
      <c r="B255" s="24">
        <v>246</v>
      </c>
      <c r="C255" s="56" t="s">
        <v>1717</v>
      </c>
      <c r="D255" s="56" t="s">
        <v>1649</v>
      </c>
      <c r="E255" s="158"/>
      <c r="F255" s="169"/>
    </row>
    <row r="256" spans="2:6" ht="18" thickBot="1" x14ac:dyDescent="0.35">
      <c r="B256" s="189">
        <v>247</v>
      </c>
      <c r="C256" s="56" t="s">
        <v>1720</v>
      </c>
      <c r="D256" s="56" t="s">
        <v>1721</v>
      </c>
      <c r="E256" s="158"/>
      <c r="F256" s="169"/>
    </row>
    <row r="257" spans="2:6" ht="18" thickBot="1" x14ac:dyDescent="0.35">
      <c r="B257" s="24">
        <v>248</v>
      </c>
      <c r="C257" s="56" t="s">
        <v>1722</v>
      </c>
      <c r="D257" s="56" t="s">
        <v>1655</v>
      </c>
      <c r="E257" s="158"/>
      <c r="F257" s="169"/>
    </row>
    <row r="258" spans="2:6" ht="18" thickBot="1" x14ac:dyDescent="0.35">
      <c r="B258" s="24">
        <v>249</v>
      </c>
      <c r="C258" s="56" t="s">
        <v>1727</v>
      </c>
      <c r="D258" s="56" t="s">
        <v>1649</v>
      </c>
      <c r="E258" s="158"/>
      <c r="F258" s="169"/>
    </row>
    <row r="259" spans="2:6" ht="18" thickBot="1" x14ac:dyDescent="0.35">
      <c r="B259" s="189">
        <v>250</v>
      </c>
      <c r="C259" s="56" t="s">
        <v>1752</v>
      </c>
      <c r="D259" s="56" t="s">
        <v>1675</v>
      </c>
      <c r="E259" s="158"/>
      <c r="F259" s="169"/>
    </row>
    <row r="260" spans="2:6" ht="18" thickBot="1" x14ac:dyDescent="0.35">
      <c r="B260" s="24">
        <v>251</v>
      </c>
      <c r="C260" s="56" t="s">
        <v>1770</v>
      </c>
      <c r="D260" s="56" t="s">
        <v>1675</v>
      </c>
      <c r="E260" s="158"/>
      <c r="F260" s="169"/>
    </row>
    <row r="261" spans="2:6" ht="18" thickBot="1" x14ac:dyDescent="0.35">
      <c r="B261" s="24">
        <v>252</v>
      </c>
      <c r="C261" s="56" t="s">
        <v>1659</v>
      </c>
      <c r="D261" s="56" t="s">
        <v>1649</v>
      </c>
      <c r="E261" s="158"/>
      <c r="F261" s="169"/>
    </row>
    <row r="262" spans="2:6" ht="18" thickBot="1" x14ac:dyDescent="0.35">
      <c r="B262" s="189">
        <v>253</v>
      </c>
      <c r="C262" s="56" t="s">
        <v>1744</v>
      </c>
      <c r="D262" s="56" t="s">
        <v>1675</v>
      </c>
      <c r="E262" s="158"/>
      <c r="F262" s="169"/>
    </row>
    <row r="263" spans="2:6" ht="18" thickBot="1" x14ac:dyDescent="0.35">
      <c r="B263" s="24">
        <v>254</v>
      </c>
      <c r="C263" s="56" t="s">
        <v>1759</v>
      </c>
      <c r="D263" s="56" t="s">
        <v>1675</v>
      </c>
      <c r="E263" s="158"/>
      <c r="F263" s="169"/>
    </row>
    <row r="264" spans="2:6" ht="18" thickBot="1" x14ac:dyDescent="0.35">
      <c r="B264" s="24">
        <v>255</v>
      </c>
      <c r="C264" s="56" t="s">
        <v>1784</v>
      </c>
      <c r="D264" s="56" t="s">
        <v>1675</v>
      </c>
      <c r="E264" s="158"/>
      <c r="F264" s="169"/>
    </row>
    <row r="265" spans="2:6" ht="18" thickBot="1" x14ac:dyDescent="0.35">
      <c r="B265" s="189">
        <v>256</v>
      </c>
      <c r="C265" s="56" t="s">
        <v>1738</v>
      </c>
      <c r="D265" s="56" t="s">
        <v>1672</v>
      </c>
      <c r="E265" s="158"/>
      <c r="F265" s="169"/>
    </row>
    <row r="266" spans="2:6" ht="18" thickBot="1" x14ac:dyDescent="0.35">
      <c r="B266" s="24">
        <v>257</v>
      </c>
      <c r="C266" s="56" t="s">
        <v>1744</v>
      </c>
      <c r="D266" s="56" t="s">
        <v>1675</v>
      </c>
      <c r="E266" s="158"/>
      <c r="F266" s="169"/>
    </row>
    <row r="267" spans="2:6" ht="18" thickBot="1" x14ac:dyDescent="0.35">
      <c r="B267" s="24">
        <v>258</v>
      </c>
      <c r="C267" s="56" t="s">
        <v>1717</v>
      </c>
      <c r="D267" s="56" t="s">
        <v>1649</v>
      </c>
      <c r="E267" s="158"/>
      <c r="F267" s="169"/>
    </row>
    <row r="268" spans="2:6" ht="18" thickBot="1" x14ac:dyDescent="0.35">
      <c r="B268" s="189">
        <v>259</v>
      </c>
      <c r="C268" s="56" t="s">
        <v>1780</v>
      </c>
      <c r="D268" s="56" t="s">
        <v>1693</v>
      </c>
      <c r="E268" s="158"/>
      <c r="F268" s="169"/>
    </row>
    <row r="269" spans="2:6" ht="18" thickBot="1" x14ac:dyDescent="0.35">
      <c r="B269" s="24">
        <v>260</v>
      </c>
      <c r="C269" s="56" t="s">
        <v>1786</v>
      </c>
      <c r="D269" s="56" t="s">
        <v>1675</v>
      </c>
      <c r="E269" s="158"/>
      <c r="F269" s="169"/>
    </row>
    <row r="270" spans="2:6" ht="18" thickBot="1" x14ac:dyDescent="0.35">
      <c r="B270" s="24">
        <v>261</v>
      </c>
      <c r="C270" s="56" t="s">
        <v>1747</v>
      </c>
      <c r="D270" s="56" t="s">
        <v>1675</v>
      </c>
      <c r="E270" s="158"/>
      <c r="F270" s="169"/>
    </row>
    <row r="271" spans="2:6" ht="18" thickBot="1" x14ac:dyDescent="0.35">
      <c r="B271" s="189">
        <v>262</v>
      </c>
      <c r="C271" s="56" t="s">
        <v>1769</v>
      </c>
      <c r="D271" s="56" t="s">
        <v>1675</v>
      </c>
      <c r="E271" s="158"/>
      <c r="F271" s="169"/>
    </row>
    <row r="272" spans="2:6" ht="18" thickBot="1" x14ac:dyDescent="0.35">
      <c r="B272" s="24">
        <v>263</v>
      </c>
      <c r="C272" s="56" t="s">
        <v>1747</v>
      </c>
      <c r="D272" s="56" t="s">
        <v>1675</v>
      </c>
      <c r="E272" s="158"/>
      <c r="F272" s="169"/>
    </row>
    <row r="273" spans="2:6" ht="18" thickBot="1" x14ac:dyDescent="0.35">
      <c r="B273" s="24">
        <v>264</v>
      </c>
      <c r="C273" s="56" t="s">
        <v>1715</v>
      </c>
      <c r="D273" s="56" t="s">
        <v>1649</v>
      </c>
      <c r="E273" s="158"/>
      <c r="F273" s="169"/>
    </row>
    <row r="274" spans="2:6" ht="18" thickBot="1" x14ac:dyDescent="0.35">
      <c r="B274" s="189">
        <v>265</v>
      </c>
      <c r="C274" s="56" t="s">
        <v>1748</v>
      </c>
      <c r="D274" s="56" t="s">
        <v>1675</v>
      </c>
      <c r="E274" s="158"/>
      <c r="F274" s="169"/>
    </row>
    <row r="275" spans="2:6" ht="18" thickBot="1" x14ac:dyDescent="0.35">
      <c r="B275" s="24">
        <v>266</v>
      </c>
      <c r="C275" s="56" t="s">
        <v>1716</v>
      </c>
      <c r="D275" s="56" t="s">
        <v>1649</v>
      </c>
      <c r="E275" s="158"/>
      <c r="F275" s="169"/>
    </row>
    <row r="276" spans="2:6" ht="18" thickBot="1" x14ac:dyDescent="0.35">
      <c r="B276" s="24">
        <v>267</v>
      </c>
      <c r="C276" s="56" t="s">
        <v>1754</v>
      </c>
      <c r="D276" s="56" t="s">
        <v>1675</v>
      </c>
      <c r="E276" s="158"/>
      <c r="F276" s="169"/>
    </row>
    <row r="277" spans="2:6" ht="18" thickBot="1" x14ac:dyDescent="0.35">
      <c r="B277" s="189">
        <v>268</v>
      </c>
      <c r="C277" s="56" t="s">
        <v>1754</v>
      </c>
      <c r="D277" s="56" t="s">
        <v>1675</v>
      </c>
      <c r="E277" s="158"/>
      <c r="F277" s="169"/>
    </row>
    <row r="278" spans="2:6" ht="18" thickBot="1" x14ac:dyDescent="0.35">
      <c r="B278" s="24">
        <v>269</v>
      </c>
      <c r="C278" s="56" t="s">
        <v>1756</v>
      </c>
      <c r="D278" s="56" t="s">
        <v>1675</v>
      </c>
      <c r="E278" s="158"/>
      <c r="F278" s="169"/>
    </row>
    <row r="279" spans="2:6" ht="18" thickBot="1" x14ac:dyDescent="0.35">
      <c r="B279" s="24">
        <v>270</v>
      </c>
      <c r="C279" s="56" t="s">
        <v>1713</v>
      </c>
      <c r="D279" s="56" t="s">
        <v>1642</v>
      </c>
      <c r="E279" s="158"/>
      <c r="F279" s="169"/>
    </row>
    <row r="280" spans="2:6" ht="18" thickBot="1" x14ac:dyDescent="0.35">
      <c r="B280" s="189">
        <v>271</v>
      </c>
      <c r="C280" s="56" t="s">
        <v>1728</v>
      </c>
      <c r="D280" s="56" t="s">
        <v>1649</v>
      </c>
      <c r="E280" s="158"/>
      <c r="F280" s="169"/>
    </row>
    <row r="281" spans="2:6" ht="18" thickBot="1" x14ac:dyDescent="0.35">
      <c r="B281" s="24">
        <v>272</v>
      </c>
      <c r="C281" s="56" t="s">
        <v>1754</v>
      </c>
      <c r="D281" s="56" t="s">
        <v>1675</v>
      </c>
      <c r="E281" s="158"/>
      <c r="F281" s="169"/>
    </row>
    <row r="282" spans="2:6" ht="18" thickBot="1" x14ac:dyDescent="0.35">
      <c r="B282" s="24">
        <v>273</v>
      </c>
      <c r="C282" s="56" t="s">
        <v>1718</v>
      </c>
      <c r="D282" s="56" t="s">
        <v>1649</v>
      </c>
      <c r="E282" s="158"/>
      <c r="F282" s="169"/>
    </row>
    <row r="283" spans="2:6" ht="18" thickBot="1" x14ac:dyDescent="0.35">
      <c r="B283" s="189">
        <v>274</v>
      </c>
      <c r="C283" s="56" t="s">
        <v>1732</v>
      </c>
      <c r="D283" s="56" t="s">
        <v>1649</v>
      </c>
      <c r="E283" s="158"/>
      <c r="F283" s="169"/>
    </row>
    <row r="284" spans="2:6" ht="18" thickBot="1" x14ac:dyDescent="0.35">
      <c r="B284" s="24">
        <v>275</v>
      </c>
      <c r="C284" s="56" t="s">
        <v>1746</v>
      </c>
      <c r="D284" s="56" t="s">
        <v>1675</v>
      </c>
      <c r="E284" s="158"/>
      <c r="F284" s="169"/>
    </row>
    <row r="285" spans="2:6" ht="18" thickBot="1" x14ac:dyDescent="0.35">
      <c r="B285" s="24">
        <v>276</v>
      </c>
      <c r="C285" s="56" t="s">
        <v>1755</v>
      </c>
      <c r="D285" s="56" t="s">
        <v>1675</v>
      </c>
      <c r="E285" s="158"/>
      <c r="F285" s="169"/>
    </row>
    <row r="286" spans="2:6" ht="18" thickBot="1" x14ac:dyDescent="0.35">
      <c r="B286" s="189">
        <v>277</v>
      </c>
      <c r="C286" s="56" t="s">
        <v>1724</v>
      </c>
      <c r="D286" s="56" t="s">
        <v>1725</v>
      </c>
      <c r="E286" s="158"/>
      <c r="F286" s="169"/>
    </row>
    <row r="287" spans="2:6" ht="18" thickBot="1" x14ac:dyDescent="0.35">
      <c r="B287" s="24">
        <v>278</v>
      </c>
      <c r="C287" s="56" t="s">
        <v>1746</v>
      </c>
      <c r="D287" s="56" t="s">
        <v>1675</v>
      </c>
      <c r="E287" s="158"/>
      <c r="F287" s="169"/>
    </row>
    <row r="288" spans="2:6" ht="18" thickBot="1" x14ac:dyDescent="0.35">
      <c r="B288" s="24">
        <v>279</v>
      </c>
      <c r="C288" s="56" t="s">
        <v>1757</v>
      </c>
      <c r="D288" s="56" t="s">
        <v>1675</v>
      </c>
      <c r="E288" s="158"/>
      <c r="F288" s="169"/>
    </row>
    <row r="289" spans="2:6" ht="18" thickBot="1" x14ac:dyDescent="0.35">
      <c r="B289" s="189">
        <v>280</v>
      </c>
      <c r="C289" s="56" t="s">
        <v>1746</v>
      </c>
      <c r="D289" s="56" t="s">
        <v>1675</v>
      </c>
      <c r="E289" s="158"/>
      <c r="F289" s="169"/>
    </row>
    <row r="290" spans="2:6" ht="18" thickBot="1" x14ac:dyDescent="0.35">
      <c r="B290" s="24">
        <v>281</v>
      </c>
      <c r="C290" s="56" t="s">
        <v>1735</v>
      </c>
      <c r="D290" s="56" t="s">
        <v>1667</v>
      </c>
      <c r="E290" s="158"/>
      <c r="F290" s="169"/>
    </row>
    <row r="291" spans="2:6" ht="18" thickBot="1" x14ac:dyDescent="0.35">
      <c r="B291" s="24">
        <v>282</v>
      </c>
      <c r="C291" s="56" t="s">
        <v>1773</v>
      </c>
      <c r="D291" s="56" t="s">
        <v>1675</v>
      </c>
      <c r="E291" s="158"/>
      <c r="F291" s="169"/>
    </row>
    <row r="292" spans="2:6" ht="18" thickBot="1" x14ac:dyDescent="0.35">
      <c r="B292" s="189">
        <v>283</v>
      </c>
      <c r="C292" s="56" t="s">
        <v>1770</v>
      </c>
      <c r="D292" s="56" t="s">
        <v>1675</v>
      </c>
      <c r="E292" s="158"/>
      <c r="F292" s="169"/>
    </row>
    <row r="293" spans="2:6" ht="18" thickBot="1" x14ac:dyDescent="0.35">
      <c r="B293" s="24">
        <v>284</v>
      </c>
      <c r="C293" s="56" t="s">
        <v>1734</v>
      </c>
      <c r="D293" s="56" t="s">
        <v>1649</v>
      </c>
      <c r="E293" s="158"/>
      <c r="F293" s="169"/>
    </row>
    <row r="294" spans="2:6" ht="18" thickBot="1" x14ac:dyDescent="0.35">
      <c r="B294" s="24">
        <v>285</v>
      </c>
      <c r="C294" s="56" t="s">
        <v>1735</v>
      </c>
      <c r="D294" s="56" t="s">
        <v>1667</v>
      </c>
      <c r="E294" s="158"/>
      <c r="F294" s="169"/>
    </row>
    <row r="295" spans="2:6" ht="18" thickBot="1" x14ac:dyDescent="0.35">
      <c r="B295" s="189">
        <v>286</v>
      </c>
      <c r="C295" s="56" t="s">
        <v>1767</v>
      </c>
      <c r="D295" s="56" t="s">
        <v>1675</v>
      </c>
      <c r="E295" s="158"/>
      <c r="F295" s="169"/>
    </row>
    <row r="296" spans="2:6" ht="18" thickBot="1" x14ac:dyDescent="0.35">
      <c r="B296" s="24">
        <v>287</v>
      </c>
      <c r="C296" s="56" t="s">
        <v>1727</v>
      </c>
      <c r="D296" s="56" t="s">
        <v>1649</v>
      </c>
      <c r="E296" s="158"/>
      <c r="F296" s="169"/>
    </row>
    <row r="297" spans="2:6" ht="18" thickBot="1" x14ac:dyDescent="0.35">
      <c r="B297" s="24">
        <v>288</v>
      </c>
      <c r="C297" s="56" t="s">
        <v>1748</v>
      </c>
      <c r="D297" s="56" t="s">
        <v>1675</v>
      </c>
      <c r="E297" s="158"/>
      <c r="F297" s="169"/>
    </row>
    <row r="298" spans="2:6" ht="18" thickBot="1" x14ac:dyDescent="0.35">
      <c r="B298" s="189">
        <v>289</v>
      </c>
      <c r="C298" s="56" t="s">
        <v>1768</v>
      </c>
      <c r="D298" s="56" t="s">
        <v>1675</v>
      </c>
      <c r="E298" s="158"/>
      <c r="F298" s="169"/>
    </row>
    <row r="299" spans="2:6" ht="18" thickBot="1" x14ac:dyDescent="0.35">
      <c r="B299" s="24">
        <v>290</v>
      </c>
      <c r="C299" s="56" t="s">
        <v>1753</v>
      </c>
      <c r="D299" s="56" t="s">
        <v>1675</v>
      </c>
      <c r="E299" s="158"/>
      <c r="F299" s="169"/>
    </row>
    <row r="300" spans="2:6" ht="18" thickBot="1" x14ac:dyDescent="0.35">
      <c r="B300" s="24">
        <v>291</v>
      </c>
      <c r="C300" s="56"/>
      <c r="D300" s="56"/>
      <c r="E300" s="158"/>
      <c r="F300" s="169"/>
    </row>
    <row r="301" spans="2:6" ht="18" thickBot="1" x14ac:dyDescent="0.35">
      <c r="B301" s="189">
        <v>292</v>
      </c>
      <c r="C301" s="56"/>
      <c r="D301" s="56"/>
      <c r="E301" s="158"/>
      <c r="F301" s="169"/>
    </row>
    <row r="302" spans="2:6" ht="18" thickBot="1" x14ac:dyDescent="0.35">
      <c r="B302" s="24">
        <v>293</v>
      </c>
      <c r="C302" s="56"/>
      <c r="D302" s="56"/>
      <c r="E302" s="158"/>
      <c r="F302" s="169"/>
    </row>
    <row r="303" spans="2:6" ht="18" thickBot="1" x14ac:dyDescent="0.35">
      <c r="B303" s="24">
        <v>294</v>
      </c>
      <c r="C303" s="56"/>
      <c r="D303" s="56"/>
      <c r="E303" s="158"/>
      <c r="F303" s="169"/>
    </row>
    <row r="304" spans="2:6" ht="18" thickBot="1" x14ac:dyDescent="0.35">
      <c r="B304" s="189">
        <v>295</v>
      </c>
      <c r="C304" s="56"/>
      <c r="D304" s="56"/>
      <c r="E304" s="158"/>
      <c r="F304" s="169"/>
    </row>
    <row r="305" spans="2:6" ht="18" thickBot="1" x14ac:dyDescent="0.35">
      <c r="B305" s="24">
        <v>296</v>
      </c>
      <c r="C305" s="56"/>
      <c r="D305" s="56"/>
      <c r="E305" s="158"/>
      <c r="F305" s="169"/>
    </row>
    <row r="306" spans="2:6" ht="18" thickBot="1" x14ac:dyDescent="0.35">
      <c r="B306" s="24">
        <v>297</v>
      </c>
      <c r="C306" s="56"/>
      <c r="D306" s="56"/>
      <c r="E306" s="158"/>
      <c r="F306" s="169"/>
    </row>
    <row r="307" spans="2:6" ht="18" thickBot="1" x14ac:dyDescent="0.35">
      <c r="B307" s="189">
        <v>298</v>
      </c>
      <c r="C307" s="56"/>
      <c r="D307" s="56"/>
      <c r="E307" s="158"/>
      <c r="F307" s="169"/>
    </row>
    <row r="308" spans="2:6" ht="18" thickBot="1" x14ac:dyDescent="0.35">
      <c r="B308" s="24">
        <v>299</v>
      </c>
      <c r="C308" s="56"/>
      <c r="D308" s="56"/>
      <c r="E308" s="158"/>
      <c r="F308" s="169"/>
    </row>
    <row r="309" spans="2:6" ht="18" thickBot="1" x14ac:dyDescent="0.35">
      <c r="B309" s="24">
        <v>300</v>
      </c>
      <c r="C309" s="56"/>
      <c r="D309" s="56"/>
      <c r="E309" s="158"/>
      <c r="F309" s="169"/>
    </row>
    <row r="310" spans="2:6" ht="18" thickBot="1" x14ac:dyDescent="0.35">
      <c r="B310" s="189">
        <v>301</v>
      </c>
      <c r="C310" s="56"/>
      <c r="D310" s="56"/>
      <c r="E310" s="158"/>
      <c r="F310" s="169"/>
    </row>
    <row r="311" spans="2:6" ht="18" thickBot="1" x14ac:dyDescent="0.35">
      <c r="B311" s="24">
        <v>302</v>
      </c>
      <c r="C311" s="56"/>
      <c r="D311" s="56"/>
      <c r="E311" s="158"/>
      <c r="F311" s="169"/>
    </row>
    <row r="312" spans="2:6" ht="18" thickBot="1" x14ac:dyDescent="0.35">
      <c r="B312" s="24">
        <v>303</v>
      </c>
      <c r="C312" s="56"/>
      <c r="D312" s="56"/>
      <c r="E312" s="158"/>
      <c r="F312" s="169"/>
    </row>
    <row r="313" spans="2:6" ht="18" thickBot="1" x14ac:dyDescent="0.35">
      <c r="B313" s="189">
        <v>304</v>
      </c>
      <c r="C313" s="56"/>
      <c r="D313" s="56"/>
      <c r="E313" s="158"/>
      <c r="F313" s="169"/>
    </row>
    <row r="314" spans="2:6" ht="18" thickBot="1" x14ac:dyDescent="0.35">
      <c r="B314" s="24">
        <v>305</v>
      </c>
      <c r="C314" s="56"/>
      <c r="D314" s="56"/>
      <c r="E314" s="158"/>
      <c r="F314" s="169"/>
    </row>
    <row r="315" spans="2:6" ht="18" thickBot="1" x14ac:dyDescent="0.35">
      <c r="B315" s="24">
        <v>306</v>
      </c>
      <c r="C315" s="56"/>
      <c r="D315" s="56"/>
      <c r="E315" s="158"/>
      <c r="F315" s="169"/>
    </row>
    <row r="316" spans="2:6" ht="18" thickBot="1" x14ac:dyDescent="0.35">
      <c r="B316" s="189">
        <v>307</v>
      </c>
      <c r="C316" s="56"/>
      <c r="D316" s="56"/>
      <c r="E316" s="158"/>
      <c r="F316" s="169"/>
    </row>
    <row r="317" spans="2:6" ht="18" thickBot="1" x14ac:dyDescent="0.35">
      <c r="B317" s="24">
        <v>308</v>
      </c>
      <c r="C317" s="56"/>
      <c r="D317" s="56"/>
      <c r="E317" s="158"/>
      <c r="F317" s="169"/>
    </row>
    <row r="318" spans="2:6" ht="18" thickBot="1" x14ac:dyDescent="0.35">
      <c r="B318" s="24">
        <v>309</v>
      </c>
      <c r="C318" s="56"/>
      <c r="D318" s="56"/>
      <c r="E318" s="158"/>
      <c r="F318" s="169"/>
    </row>
    <row r="319" spans="2:6" ht="18" thickBot="1" x14ac:dyDescent="0.35">
      <c r="B319" s="189">
        <v>310</v>
      </c>
      <c r="C319" s="56"/>
      <c r="D319" s="56"/>
      <c r="E319" s="158"/>
      <c r="F319" s="169"/>
    </row>
    <row r="320" spans="2:6" ht="18" thickBot="1" x14ac:dyDescent="0.35">
      <c r="B320" s="24">
        <v>311</v>
      </c>
      <c r="C320" s="56"/>
      <c r="D320" s="56"/>
      <c r="E320" s="158"/>
      <c r="F320" s="169"/>
    </row>
    <row r="321" spans="2:6" ht="18" thickBot="1" x14ac:dyDescent="0.35">
      <c r="B321" s="24">
        <v>312</v>
      </c>
      <c r="C321" s="77"/>
      <c r="D321" s="77"/>
      <c r="E321" s="170"/>
      <c r="F321" s="171"/>
    </row>
    <row r="322" spans="2:6" ht="14.4" thickBot="1" x14ac:dyDescent="0.3"/>
    <row r="323" spans="2:6" ht="18.600000000000001" thickBot="1" x14ac:dyDescent="0.3">
      <c r="D323" s="61" t="s">
        <v>8</v>
      </c>
      <c r="E323" s="27">
        <v>290</v>
      </c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G153"/>
  <sheetViews>
    <sheetView workbookViewId="0">
      <selection activeCell="E22" sqref="E22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4" width="35.332031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39</v>
      </c>
      <c r="E5" s="19" t="s">
        <v>46</v>
      </c>
      <c r="F5" s="11"/>
    </row>
    <row r="6" spans="2:7" x14ac:dyDescent="0.25">
      <c r="B6" s="203" t="s">
        <v>75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25" t="s">
        <v>0</v>
      </c>
      <c r="C9" s="25" t="s">
        <v>1</v>
      </c>
      <c r="D9" s="25" t="s">
        <v>57</v>
      </c>
      <c r="E9" s="25" t="s">
        <v>3</v>
      </c>
      <c r="F9" s="25" t="s">
        <v>4</v>
      </c>
      <c r="G9" s="2"/>
    </row>
    <row r="10" spans="2:7" ht="24" customHeight="1" thickBot="1" x14ac:dyDescent="0.3">
      <c r="B10" s="24">
        <v>1</v>
      </c>
      <c r="C10" s="27" t="s">
        <v>215</v>
      </c>
      <c r="D10" s="62"/>
      <c r="E10" s="27"/>
      <c r="F10" s="27"/>
    </row>
    <row r="11" spans="2:7" ht="24" customHeight="1" thickBot="1" x14ac:dyDescent="0.3">
      <c r="B11" s="24">
        <v>1</v>
      </c>
      <c r="C11" s="27" t="s">
        <v>216</v>
      </c>
      <c r="D11" s="62"/>
      <c r="E11" s="27"/>
      <c r="F11" s="27"/>
    </row>
    <row r="12" spans="2:7" ht="24" customHeight="1" thickBot="1" x14ac:dyDescent="0.3">
      <c r="B12" s="24">
        <v>2</v>
      </c>
      <c r="C12" s="27" t="s">
        <v>217</v>
      </c>
      <c r="D12" s="62"/>
      <c r="E12" s="27"/>
      <c r="F12" s="27"/>
    </row>
    <row r="13" spans="2:7" ht="24" customHeight="1" thickBot="1" x14ac:dyDescent="0.3">
      <c r="B13" s="24">
        <v>3</v>
      </c>
      <c r="C13" s="27" t="s">
        <v>218</v>
      </c>
      <c r="D13" s="62"/>
      <c r="E13" s="27"/>
      <c r="F13" s="27"/>
    </row>
    <row r="14" spans="2:7" ht="24" customHeight="1" thickBot="1" x14ac:dyDescent="0.3">
      <c r="B14" s="24">
        <v>4</v>
      </c>
      <c r="C14" s="27" t="s">
        <v>219</v>
      </c>
      <c r="D14" s="62"/>
      <c r="E14" s="27"/>
      <c r="F14" s="27"/>
    </row>
    <row r="15" spans="2:7" ht="24" customHeight="1" thickBot="1" x14ac:dyDescent="0.3">
      <c r="B15" s="24">
        <v>5</v>
      </c>
      <c r="C15" s="27" t="s">
        <v>220</v>
      </c>
      <c r="D15" s="62"/>
      <c r="E15" s="27"/>
      <c r="F15" s="27"/>
    </row>
    <row r="16" spans="2:7" ht="24" customHeight="1" thickBot="1" x14ac:dyDescent="0.3">
      <c r="B16" s="24">
        <v>6</v>
      </c>
      <c r="C16" s="27"/>
      <c r="D16" s="62"/>
      <c r="E16" s="27"/>
      <c r="F16" s="27"/>
    </row>
    <row r="17" spans="2:6" ht="24" customHeight="1" thickBot="1" x14ac:dyDescent="0.3">
      <c r="B17" s="24">
        <v>7</v>
      </c>
      <c r="C17" s="27"/>
      <c r="D17" s="62"/>
      <c r="E17" s="27"/>
      <c r="F17" s="27"/>
    </row>
    <row r="18" spans="2:6" ht="24" customHeight="1" thickBot="1" x14ac:dyDescent="0.3">
      <c r="B18" s="24">
        <v>8</v>
      </c>
      <c r="C18" s="27"/>
      <c r="D18" s="62"/>
      <c r="E18" s="27"/>
      <c r="F18" s="27"/>
    </row>
    <row r="19" spans="2:6" ht="24" customHeight="1" thickBot="1" x14ac:dyDescent="0.3">
      <c r="B19" s="24">
        <v>9</v>
      </c>
      <c r="C19" s="80"/>
      <c r="D19" s="79"/>
      <c r="E19" s="27"/>
      <c r="F19" s="27"/>
    </row>
    <row r="20" spans="2:6" ht="24" customHeight="1" thickBot="1" x14ac:dyDescent="0.3">
      <c r="B20" s="24">
        <v>10</v>
      </c>
      <c r="C20" s="80"/>
      <c r="D20" s="79"/>
      <c r="E20" s="27"/>
      <c r="F20" s="27"/>
    </row>
    <row r="21" spans="2:6" ht="24" customHeight="1" thickBot="1" x14ac:dyDescent="0.3">
      <c r="B21" s="20"/>
      <c r="C21" s="22"/>
      <c r="D21" s="28"/>
      <c r="E21" s="22"/>
      <c r="F21" s="22"/>
    </row>
    <row r="22" spans="2:6" ht="24" customHeight="1" thickBot="1" x14ac:dyDescent="0.3">
      <c r="B22" s="20"/>
      <c r="C22" s="22"/>
      <c r="D22" s="61" t="s">
        <v>8</v>
      </c>
      <c r="E22" s="27">
        <v>6</v>
      </c>
      <c r="F22" s="22"/>
    </row>
    <row r="23" spans="2:6" ht="24" customHeight="1" x14ac:dyDescent="0.25">
      <c r="B23" s="20"/>
      <c r="C23" s="22"/>
      <c r="D23" s="28"/>
      <c r="E23" s="22"/>
      <c r="F23" s="22"/>
    </row>
    <row r="24" spans="2:6" ht="24" customHeight="1" x14ac:dyDescent="0.25">
      <c r="B24" s="20"/>
      <c r="C24" s="22"/>
      <c r="D24" s="28"/>
      <c r="E24" s="22"/>
      <c r="F24" s="22"/>
    </row>
    <row r="25" spans="2:6" ht="24" customHeight="1" x14ac:dyDescent="0.25">
      <c r="B25" s="20"/>
      <c r="C25" s="22"/>
      <c r="D25" s="28"/>
      <c r="E25" s="22"/>
      <c r="F25" s="22"/>
    </row>
    <row r="26" spans="2:6" ht="24" customHeight="1" x14ac:dyDescent="0.25">
      <c r="B26" s="20"/>
      <c r="C26" s="22"/>
      <c r="D26" s="28"/>
      <c r="E26" s="22"/>
      <c r="F26" s="22"/>
    </row>
    <row r="27" spans="2:6" ht="24" customHeight="1" x14ac:dyDescent="0.25">
      <c r="B27" s="20"/>
      <c r="C27" s="22"/>
      <c r="D27" s="28"/>
      <c r="E27" s="22"/>
      <c r="F27" s="22"/>
    </row>
    <row r="28" spans="2:6" ht="24" customHeight="1" x14ac:dyDescent="0.25">
      <c r="B28" s="20"/>
      <c r="C28" s="22"/>
      <c r="D28" s="28"/>
      <c r="E28" s="22"/>
      <c r="F28" s="22"/>
    </row>
    <row r="29" spans="2:6" ht="24" customHeight="1" x14ac:dyDescent="0.25">
      <c r="B29" s="20"/>
      <c r="C29" s="22"/>
      <c r="D29" s="28"/>
      <c r="E29" s="22"/>
      <c r="F29" s="22"/>
    </row>
    <row r="30" spans="2:6" ht="24" customHeight="1" x14ac:dyDescent="0.25">
      <c r="B30" s="20"/>
      <c r="C30" s="22"/>
      <c r="D30" s="28"/>
      <c r="E30" s="22"/>
      <c r="F30" s="22"/>
    </row>
    <row r="31" spans="2:6" ht="24" customHeight="1" x14ac:dyDescent="0.25">
      <c r="B31" s="20"/>
      <c r="C31" s="22"/>
      <c r="D31" s="28"/>
      <c r="E31" s="22"/>
      <c r="F31" s="22"/>
    </row>
    <row r="32" spans="2:6" ht="24" customHeight="1" x14ac:dyDescent="0.25">
      <c r="B32" s="20"/>
      <c r="C32" s="22"/>
      <c r="D32" s="28"/>
      <c r="E32" s="22"/>
      <c r="F32" s="22"/>
    </row>
    <row r="33" spans="2:6" ht="24" customHeight="1" x14ac:dyDescent="0.25">
      <c r="B33" s="20"/>
      <c r="C33" s="22"/>
      <c r="D33" s="28"/>
      <c r="E33" s="22"/>
      <c r="F33" s="22"/>
    </row>
    <row r="34" spans="2:6" ht="24" customHeight="1" x14ac:dyDescent="0.25">
      <c r="B34" s="20"/>
      <c r="C34" s="22"/>
      <c r="D34" s="28"/>
      <c r="E34" s="22"/>
      <c r="F34" s="22"/>
    </row>
    <row r="35" spans="2:6" ht="24" customHeight="1" x14ac:dyDescent="0.25">
      <c r="B35" s="20"/>
      <c r="C35" s="22"/>
      <c r="D35" s="28"/>
      <c r="E35" s="22"/>
      <c r="F35" s="22"/>
    </row>
    <row r="36" spans="2:6" ht="24" customHeight="1" x14ac:dyDescent="0.25">
      <c r="B36" s="20"/>
      <c r="C36" s="22"/>
      <c r="D36" s="28"/>
      <c r="E36" s="22"/>
      <c r="F36" s="22"/>
    </row>
    <row r="37" spans="2:6" ht="24" customHeight="1" x14ac:dyDescent="0.25">
      <c r="B37" s="20"/>
      <c r="C37" s="22"/>
      <c r="D37" s="28"/>
      <c r="E37" s="22"/>
      <c r="F37" s="22"/>
    </row>
    <row r="38" spans="2:6" ht="24" customHeight="1" x14ac:dyDescent="0.25">
      <c r="B38" s="20"/>
      <c r="C38" s="22"/>
      <c r="D38" s="28"/>
      <c r="E38" s="22"/>
      <c r="F38" s="22"/>
    </row>
    <row r="39" spans="2:6" ht="24" customHeight="1" x14ac:dyDescent="0.25">
      <c r="B39" s="20"/>
      <c r="C39" s="22"/>
      <c r="D39" s="28"/>
      <c r="E39" s="22"/>
      <c r="F39" s="22"/>
    </row>
    <row r="40" spans="2:6" ht="24" customHeight="1" x14ac:dyDescent="0.25">
      <c r="B40" s="20"/>
      <c r="C40" s="22"/>
      <c r="D40" s="28"/>
      <c r="E40" s="22"/>
      <c r="F40" s="22"/>
    </row>
    <row r="41" spans="2:6" ht="24" customHeight="1" x14ac:dyDescent="0.25">
      <c r="B41" s="20"/>
      <c r="C41" s="22"/>
      <c r="D41" s="28"/>
      <c r="E41" s="22"/>
      <c r="F41" s="22"/>
    </row>
    <row r="42" spans="2:6" ht="24" customHeight="1" x14ac:dyDescent="0.25">
      <c r="B42" s="20"/>
      <c r="C42" s="22"/>
      <c r="D42" s="28"/>
      <c r="E42" s="22"/>
      <c r="F42" s="22"/>
    </row>
    <row r="43" spans="2:6" ht="24" customHeight="1" x14ac:dyDescent="0.25">
      <c r="B43" s="20"/>
      <c r="C43" s="22"/>
      <c r="D43" s="28"/>
      <c r="E43" s="22"/>
      <c r="F43" s="22"/>
    </row>
    <row r="44" spans="2:6" ht="24" customHeight="1" x14ac:dyDescent="0.25">
      <c r="B44" s="20"/>
      <c r="C44" s="22"/>
      <c r="D44" s="28"/>
      <c r="E44" s="22"/>
      <c r="F44" s="22"/>
    </row>
    <row r="45" spans="2:6" ht="24" customHeight="1" x14ac:dyDescent="0.25">
      <c r="B45" s="20"/>
      <c r="C45" s="22"/>
      <c r="D45" s="28"/>
      <c r="E45" s="22"/>
      <c r="F45" s="22"/>
    </row>
    <row r="46" spans="2:6" ht="24" customHeight="1" x14ac:dyDescent="0.25">
      <c r="B46" s="20"/>
      <c r="C46" s="22"/>
      <c r="D46" s="28"/>
      <c r="E46" s="22"/>
      <c r="F46" s="22"/>
    </row>
    <row r="47" spans="2:6" ht="24" customHeight="1" x14ac:dyDescent="0.25">
      <c r="B47" s="20"/>
      <c r="C47" s="22"/>
      <c r="D47" s="28"/>
      <c r="E47" s="22"/>
      <c r="F47" s="22"/>
    </row>
    <row r="48" spans="2:6" ht="24" customHeight="1" x14ac:dyDescent="0.25">
      <c r="B48" s="20"/>
      <c r="C48" s="22"/>
      <c r="D48" s="28"/>
      <c r="E48" s="22"/>
      <c r="F48" s="22"/>
    </row>
    <row r="49" spans="2:6" ht="24" customHeight="1" x14ac:dyDescent="0.25">
      <c r="B49" s="20"/>
      <c r="C49" s="22"/>
      <c r="D49" s="28"/>
      <c r="E49" s="22"/>
      <c r="F49" s="22"/>
    </row>
    <row r="50" spans="2:6" ht="24" customHeight="1" x14ac:dyDescent="0.25">
      <c r="B50" s="20"/>
      <c r="C50" s="22"/>
      <c r="D50" s="28"/>
      <c r="E50" s="22"/>
      <c r="F50" s="22"/>
    </row>
    <row r="51" spans="2:6" ht="24" customHeight="1" x14ac:dyDescent="0.25">
      <c r="B51" s="20"/>
      <c r="C51" s="22"/>
      <c r="D51" s="28"/>
      <c r="E51" s="22"/>
      <c r="F51" s="22"/>
    </row>
    <row r="52" spans="2:6" ht="24" customHeight="1" x14ac:dyDescent="0.25">
      <c r="B52" s="20"/>
      <c r="C52" s="22"/>
      <c r="D52" s="28"/>
      <c r="E52" s="22"/>
      <c r="F52" s="22"/>
    </row>
    <row r="53" spans="2:6" ht="24" customHeight="1" x14ac:dyDescent="0.25">
      <c r="B53" s="20"/>
      <c r="C53" s="22"/>
      <c r="D53" s="28"/>
      <c r="E53" s="22"/>
      <c r="F53" s="22"/>
    </row>
    <row r="54" spans="2:6" ht="24" customHeight="1" x14ac:dyDescent="0.25">
      <c r="B54" s="20"/>
      <c r="C54" s="22"/>
      <c r="D54" s="28"/>
      <c r="E54" s="22"/>
      <c r="F54" s="22"/>
    </row>
    <row r="55" spans="2:6" ht="24" customHeight="1" x14ac:dyDescent="0.25">
      <c r="B55" s="20"/>
      <c r="C55" s="22"/>
      <c r="D55" s="28"/>
      <c r="E55" s="22"/>
      <c r="F55" s="22"/>
    </row>
    <row r="56" spans="2:6" ht="24" customHeight="1" x14ac:dyDescent="0.25">
      <c r="B56" s="20"/>
      <c r="C56" s="22"/>
      <c r="D56" s="28"/>
      <c r="E56" s="22"/>
      <c r="F56" s="22"/>
    </row>
    <row r="57" spans="2:6" ht="24" customHeight="1" x14ac:dyDescent="0.25">
      <c r="B57" s="20"/>
      <c r="C57" s="22"/>
      <c r="D57" s="28"/>
      <c r="E57" s="22"/>
      <c r="F57" s="22"/>
    </row>
    <row r="58" spans="2:6" ht="24" customHeight="1" x14ac:dyDescent="0.25">
      <c r="B58" s="20"/>
      <c r="C58" s="22"/>
      <c r="D58" s="28"/>
      <c r="E58" s="22"/>
      <c r="F58" s="22"/>
    </row>
    <row r="59" spans="2:6" ht="24" customHeight="1" x14ac:dyDescent="0.25">
      <c r="B59" s="20"/>
      <c r="C59" s="22"/>
      <c r="D59" s="28"/>
      <c r="E59" s="22"/>
      <c r="F59" s="22"/>
    </row>
    <row r="60" spans="2:6" ht="24" customHeight="1" x14ac:dyDescent="0.25">
      <c r="B60" s="20"/>
      <c r="C60" s="22"/>
      <c r="D60" s="28"/>
      <c r="E60" s="22"/>
      <c r="F60" s="22"/>
    </row>
    <row r="61" spans="2:6" ht="24" customHeight="1" x14ac:dyDescent="0.25">
      <c r="B61" s="20"/>
      <c r="C61" s="22"/>
      <c r="D61" s="28"/>
      <c r="E61" s="22"/>
      <c r="F61" s="22"/>
    </row>
    <row r="62" spans="2:6" ht="24" customHeight="1" x14ac:dyDescent="0.25">
      <c r="B62" s="20"/>
      <c r="C62" s="22"/>
      <c r="D62" s="28"/>
      <c r="E62" s="22"/>
      <c r="F62" s="22"/>
    </row>
    <row r="63" spans="2:6" ht="24" customHeight="1" x14ac:dyDescent="0.25">
      <c r="B63" s="20"/>
      <c r="C63" s="22"/>
      <c r="D63" s="28"/>
      <c r="E63" s="22"/>
      <c r="F63" s="22"/>
    </row>
    <row r="64" spans="2:6" ht="24" customHeight="1" x14ac:dyDescent="0.25">
      <c r="B64" s="20"/>
      <c r="C64" s="22"/>
      <c r="D64" s="28"/>
      <c r="E64" s="22"/>
      <c r="F64" s="22"/>
    </row>
    <row r="65" spans="2:6" ht="24" customHeight="1" x14ac:dyDescent="0.25">
      <c r="B65" s="20"/>
      <c r="C65" s="22"/>
      <c r="D65" s="28"/>
      <c r="E65" s="22"/>
      <c r="F65" s="22"/>
    </row>
    <row r="66" spans="2:6" ht="24" customHeight="1" x14ac:dyDescent="0.25">
      <c r="B66" s="20"/>
      <c r="C66" s="22"/>
      <c r="D66" s="28"/>
      <c r="E66" s="22"/>
      <c r="F66" s="22"/>
    </row>
    <row r="67" spans="2:6" ht="24" customHeight="1" x14ac:dyDescent="0.25">
      <c r="B67" s="20"/>
      <c r="C67" s="22"/>
      <c r="D67" s="28"/>
      <c r="E67" s="22"/>
      <c r="F67" s="22"/>
    </row>
    <row r="68" spans="2:6" ht="24" customHeight="1" x14ac:dyDescent="0.25">
      <c r="B68" s="20"/>
      <c r="C68" s="22"/>
      <c r="D68" s="28"/>
      <c r="E68" s="22"/>
      <c r="F68" s="22"/>
    </row>
    <row r="69" spans="2:6" ht="24" customHeight="1" x14ac:dyDescent="0.25">
      <c r="B69" s="20"/>
      <c r="C69" s="22"/>
      <c r="D69" s="28"/>
      <c r="E69" s="22"/>
      <c r="F69" s="22"/>
    </row>
    <row r="70" spans="2:6" ht="24" customHeight="1" x14ac:dyDescent="0.25">
      <c r="B70" s="20"/>
      <c r="C70" s="22"/>
      <c r="D70" s="28"/>
      <c r="E70" s="22"/>
      <c r="F70" s="22"/>
    </row>
    <row r="71" spans="2:6" ht="24" customHeight="1" x14ac:dyDescent="0.25">
      <c r="B71" s="20"/>
      <c r="C71" s="22"/>
      <c r="D71" s="28"/>
      <c r="E71" s="22"/>
      <c r="F71" s="22"/>
    </row>
    <row r="72" spans="2:6" ht="24" customHeight="1" x14ac:dyDescent="0.25">
      <c r="B72" s="20"/>
      <c r="C72" s="22"/>
      <c r="D72" s="28"/>
      <c r="E72" s="22"/>
      <c r="F72" s="22"/>
    </row>
    <row r="73" spans="2:6" ht="24" customHeight="1" x14ac:dyDescent="0.25">
      <c r="B73" s="20"/>
      <c r="C73" s="22"/>
      <c r="D73" s="28"/>
      <c r="E73" s="22"/>
      <c r="F73" s="22"/>
    </row>
    <row r="74" spans="2:6" ht="24" customHeight="1" x14ac:dyDescent="0.25">
      <c r="B74" s="20"/>
      <c r="C74" s="22"/>
      <c r="D74" s="28"/>
      <c r="E74" s="22"/>
      <c r="F74" s="22"/>
    </row>
    <row r="75" spans="2:6" ht="24" customHeight="1" x14ac:dyDescent="0.25">
      <c r="B75" s="20"/>
      <c r="C75" s="22"/>
      <c r="D75" s="28"/>
      <c r="E75" s="22"/>
      <c r="F75" s="22"/>
    </row>
    <row r="76" spans="2:6" ht="24" customHeight="1" x14ac:dyDescent="0.25">
      <c r="B76" s="20"/>
      <c r="C76" s="22"/>
      <c r="D76" s="28"/>
      <c r="E76" s="22"/>
      <c r="F76" s="22"/>
    </row>
    <row r="77" spans="2:6" ht="24" customHeight="1" x14ac:dyDescent="0.25">
      <c r="B77" s="20"/>
      <c r="C77" s="22"/>
      <c r="D77" s="28"/>
      <c r="E77" s="22"/>
      <c r="F77" s="22"/>
    </row>
    <row r="78" spans="2:6" ht="24" customHeight="1" x14ac:dyDescent="0.25">
      <c r="B78" s="20"/>
      <c r="C78" s="22"/>
      <c r="D78" s="28"/>
      <c r="E78" s="22"/>
      <c r="F78" s="22"/>
    </row>
    <row r="79" spans="2:6" ht="24" customHeight="1" x14ac:dyDescent="0.25">
      <c r="B79" s="20"/>
      <c r="C79" s="22"/>
      <c r="D79" s="28"/>
      <c r="E79" s="22"/>
      <c r="F79" s="22"/>
    </row>
    <row r="80" spans="2:6" ht="24" customHeight="1" x14ac:dyDescent="0.25">
      <c r="B80" s="20"/>
      <c r="C80" s="22"/>
      <c r="D80" s="28"/>
      <c r="E80" s="22"/>
      <c r="F80" s="22"/>
    </row>
    <row r="81" spans="2:6" ht="24" customHeight="1" x14ac:dyDescent="0.25">
      <c r="B81" s="20"/>
      <c r="C81" s="22"/>
      <c r="D81" s="28"/>
      <c r="E81" s="22"/>
      <c r="F81" s="22"/>
    </row>
    <row r="82" spans="2:6" ht="24" customHeight="1" x14ac:dyDescent="0.25">
      <c r="B82" s="20"/>
      <c r="C82" s="22"/>
      <c r="D82" s="28"/>
      <c r="E82" s="22"/>
      <c r="F82" s="22"/>
    </row>
    <row r="83" spans="2:6" ht="24" customHeight="1" x14ac:dyDescent="0.25">
      <c r="B83" s="20"/>
      <c r="C83" s="22"/>
      <c r="D83" s="28"/>
      <c r="E83" s="22"/>
      <c r="F83" s="22"/>
    </row>
    <row r="84" spans="2:6" ht="24" customHeight="1" x14ac:dyDescent="0.25">
      <c r="B84" s="20"/>
      <c r="C84" s="22"/>
      <c r="D84" s="28"/>
      <c r="E84" s="22"/>
      <c r="F84" s="22"/>
    </row>
    <row r="85" spans="2:6" ht="24" customHeight="1" x14ac:dyDescent="0.25">
      <c r="B85" s="20"/>
      <c r="C85" s="22"/>
      <c r="D85" s="28"/>
      <c r="E85" s="22"/>
      <c r="F85" s="22"/>
    </row>
    <row r="86" spans="2:6" ht="24" customHeight="1" x14ac:dyDescent="0.25">
      <c r="B86" s="20"/>
      <c r="C86" s="22"/>
      <c r="D86" s="28"/>
      <c r="E86" s="22"/>
      <c r="F86" s="22"/>
    </row>
    <row r="87" spans="2:6" ht="24" customHeight="1" x14ac:dyDescent="0.25">
      <c r="B87" s="20"/>
      <c r="C87" s="22"/>
      <c r="D87" s="28"/>
      <c r="E87" s="22"/>
      <c r="F87" s="22"/>
    </row>
    <row r="88" spans="2:6" ht="24" customHeight="1" x14ac:dyDescent="0.25">
      <c r="B88" s="20"/>
      <c r="C88" s="22"/>
      <c r="D88" s="28"/>
      <c r="E88" s="22"/>
      <c r="F88" s="22"/>
    </row>
    <row r="89" spans="2:6" ht="24" customHeight="1" x14ac:dyDescent="0.25">
      <c r="B89" s="20"/>
      <c r="C89" s="22"/>
      <c r="D89" s="28"/>
      <c r="E89" s="22"/>
      <c r="F89" s="22"/>
    </row>
    <row r="90" spans="2:6" ht="24" customHeight="1" x14ac:dyDescent="0.25">
      <c r="B90" s="20"/>
      <c r="C90" s="22"/>
      <c r="D90" s="28"/>
      <c r="E90" s="22"/>
      <c r="F90" s="22"/>
    </row>
    <row r="91" spans="2:6" ht="24" customHeight="1" x14ac:dyDescent="0.25">
      <c r="B91" s="20"/>
      <c r="C91" s="22"/>
      <c r="D91" s="28"/>
      <c r="E91" s="22"/>
      <c r="F91" s="22"/>
    </row>
    <row r="92" spans="2:6" ht="24" customHeight="1" x14ac:dyDescent="0.25">
      <c r="B92" s="20"/>
      <c r="C92" s="22"/>
      <c r="D92" s="28"/>
      <c r="E92" s="22"/>
      <c r="F92" s="22"/>
    </row>
    <row r="93" spans="2:6" ht="24" customHeight="1" x14ac:dyDescent="0.25">
      <c r="B93" s="20"/>
      <c r="C93" s="22"/>
      <c r="D93" s="28"/>
      <c r="E93" s="22"/>
      <c r="F93" s="22"/>
    </row>
    <row r="94" spans="2:6" ht="24" customHeight="1" x14ac:dyDescent="0.25">
      <c r="B94" s="20"/>
      <c r="C94" s="22"/>
      <c r="D94" s="28"/>
      <c r="E94" s="22"/>
      <c r="F94" s="22"/>
    </row>
    <row r="95" spans="2:6" ht="24" customHeight="1" x14ac:dyDescent="0.25">
      <c r="B95" s="20"/>
      <c r="C95" s="22"/>
      <c r="D95" s="28"/>
      <c r="E95" s="22"/>
      <c r="F95" s="22"/>
    </row>
    <row r="96" spans="2:6" ht="24" customHeight="1" x14ac:dyDescent="0.25">
      <c r="B96" s="20"/>
      <c r="C96" s="22"/>
      <c r="D96" s="28"/>
      <c r="E96" s="22"/>
      <c r="F96" s="22"/>
    </row>
    <row r="97" spans="2:6" ht="24" customHeight="1" x14ac:dyDescent="0.25">
      <c r="B97" s="20"/>
      <c r="C97" s="22"/>
      <c r="D97" s="28"/>
      <c r="E97" s="22"/>
      <c r="F97" s="22"/>
    </row>
    <row r="98" spans="2:6" ht="24" customHeight="1" x14ac:dyDescent="0.25">
      <c r="B98" s="20"/>
      <c r="C98" s="22"/>
      <c r="D98" s="28"/>
      <c r="E98" s="22"/>
      <c r="F98" s="22"/>
    </row>
    <row r="99" spans="2:6" ht="24" customHeight="1" x14ac:dyDescent="0.25">
      <c r="B99" s="20"/>
      <c r="C99" s="22"/>
      <c r="D99" s="28"/>
      <c r="E99" s="22"/>
      <c r="F99" s="22"/>
    </row>
    <row r="100" spans="2:6" ht="24" customHeight="1" x14ac:dyDescent="0.25">
      <c r="B100" s="20"/>
      <c r="C100" s="22"/>
      <c r="D100" s="28"/>
      <c r="E100" s="22"/>
      <c r="F100" s="22"/>
    </row>
    <row r="101" spans="2:6" ht="24" customHeight="1" x14ac:dyDescent="0.25">
      <c r="B101" s="20"/>
      <c r="C101" s="22"/>
      <c r="D101" s="28"/>
      <c r="E101" s="22"/>
      <c r="F101" s="22"/>
    </row>
    <row r="102" spans="2:6" ht="24" customHeight="1" x14ac:dyDescent="0.25">
      <c r="B102" s="20"/>
      <c r="C102" s="22"/>
      <c r="D102" s="28"/>
      <c r="E102" s="22"/>
      <c r="F102" s="22"/>
    </row>
    <row r="103" spans="2:6" ht="24" customHeight="1" x14ac:dyDescent="0.25">
      <c r="B103" s="20"/>
      <c r="C103" s="22"/>
      <c r="D103" s="28"/>
      <c r="E103" s="22"/>
      <c r="F103" s="22"/>
    </row>
    <row r="104" spans="2:6" ht="24" customHeight="1" x14ac:dyDescent="0.25">
      <c r="B104" s="20"/>
      <c r="C104" s="22"/>
      <c r="D104" s="28"/>
      <c r="E104" s="22"/>
      <c r="F104" s="22"/>
    </row>
    <row r="105" spans="2:6" ht="24" customHeight="1" x14ac:dyDescent="0.25">
      <c r="B105" s="20"/>
      <c r="C105" s="22"/>
      <c r="D105" s="28"/>
      <c r="E105" s="22"/>
      <c r="F105" s="22"/>
    </row>
    <row r="106" spans="2:6" ht="24" customHeight="1" x14ac:dyDescent="0.25">
      <c r="B106" s="20"/>
      <c r="C106" s="22"/>
      <c r="D106" s="28"/>
      <c r="E106" s="22"/>
      <c r="F106" s="22"/>
    </row>
    <row r="107" spans="2:6" ht="24" customHeight="1" x14ac:dyDescent="0.25">
      <c r="B107" s="20"/>
      <c r="C107" s="22"/>
      <c r="D107" s="28"/>
      <c r="E107" s="22"/>
      <c r="F107" s="22"/>
    </row>
    <row r="108" spans="2:6" ht="24" customHeight="1" x14ac:dyDescent="0.25">
      <c r="B108" s="20"/>
      <c r="C108" s="22"/>
      <c r="D108" s="28"/>
      <c r="E108" s="22"/>
      <c r="F108" s="22"/>
    </row>
    <row r="109" spans="2:6" ht="24" customHeight="1" x14ac:dyDescent="0.25">
      <c r="B109" s="20"/>
      <c r="C109" s="22"/>
      <c r="D109" s="28"/>
      <c r="E109" s="22"/>
      <c r="F109" s="22"/>
    </row>
    <row r="110" spans="2:6" ht="24" customHeight="1" x14ac:dyDescent="0.25">
      <c r="B110" s="20"/>
      <c r="C110" s="22"/>
      <c r="D110" s="28"/>
      <c r="E110" s="22"/>
      <c r="F110" s="22"/>
    </row>
    <row r="111" spans="2:6" ht="24" customHeight="1" x14ac:dyDescent="0.25">
      <c r="B111" s="20"/>
      <c r="C111" s="22"/>
      <c r="D111" s="28"/>
      <c r="E111" s="22"/>
      <c r="F111" s="22"/>
    </row>
    <row r="112" spans="2:6" ht="24" customHeight="1" x14ac:dyDescent="0.25">
      <c r="B112" s="20"/>
      <c r="C112" s="22"/>
      <c r="D112" s="28"/>
      <c r="E112" s="22"/>
      <c r="F112" s="22"/>
    </row>
    <row r="113" spans="2:6" ht="24" customHeight="1" x14ac:dyDescent="0.25">
      <c r="B113" s="20"/>
      <c r="C113" s="22"/>
      <c r="D113" s="28"/>
      <c r="E113" s="22"/>
      <c r="F113" s="22"/>
    </row>
    <row r="114" spans="2:6" ht="24" customHeight="1" x14ac:dyDescent="0.25">
      <c r="B114" s="20"/>
      <c r="C114" s="22"/>
      <c r="D114" s="28"/>
      <c r="E114" s="22"/>
      <c r="F114" s="22"/>
    </row>
    <row r="115" spans="2:6" ht="24" customHeight="1" x14ac:dyDescent="0.25">
      <c r="B115" s="20"/>
      <c r="C115" s="22"/>
      <c r="D115" s="28"/>
      <c r="E115" s="22"/>
      <c r="F115" s="22"/>
    </row>
    <row r="116" spans="2:6" ht="24" customHeight="1" x14ac:dyDescent="0.25">
      <c r="B116" s="20"/>
      <c r="C116" s="22"/>
      <c r="D116" s="28"/>
      <c r="E116" s="22"/>
      <c r="F116" s="22"/>
    </row>
    <row r="117" spans="2:6" ht="19.5" customHeight="1" x14ac:dyDescent="0.25">
      <c r="B117" s="20"/>
      <c r="C117" s="22"/>
      <c r="D117" s="28"/>
    </row>
    <row r="118" spans="2:6" ht="19.5" customHeight="1" x14ac:dyDescent="0.25">
      <c r="B118" s="20"/>
      <c r="C118" s="22"/>
      <c r="D118" s="28"/>
    </row>
    <row r="119" spans="2:6" ht="19.5" customHeight="1" x14ac:dyDescent="0.25">
      <c r="B119" s="20"/>
      <c r="C119" s="22"/>
      <c r="D119" s="28"/>
    </row>
    <row r="120" spans="2:6" ht="19.5" customHeight="1" x14ac:dyDescent="0.25">
      <c r="B120" s="20"/>
      <c r="C120" s="22"/>
      <c r="D120" s="28"/>
    </row>
    <row r="121" spans="2:6" ht="19.5" customHeight="1" x14ac:dyDescent="0.25">
      <c r="B121" s="20"/>
      <c r="C121" s="22"/>
      <c r="D121" s="28"/>
    </row>
    <row r="122" spans="2:6" ht="19.5" customHeight="1" x14ac:dyDescent="0.25">
      <c r="B122" s="20"/>
      <c r="C122" s="22"/>
      <c r="D122" s="28"/>
    </row>
    <row r="123" spans="2:6" ht="19.5" customHeight="1" x14ac:dyDescent="0.25">
      <c r="B123" s="20"/>
      <c r="C123" s="22"/>
      <c r="D123" s="28"/>
    </row>
    <row r="124" spans="2:6" ht="19.5" customHeight="1" x14ac:dyDescent="0.25">
      <c r="B124" s="20"/>
      <c r="C124" s="22"/>
      <c r="D124" s="28"/>
    </row>
    <row r="125" spans="2:6" ht="19.5" customHeight="1" x14ac:dyDescent="0.25">
      <c r="B125" s="20"/>
      <c r="C125" s="22"/>
      <c r="D125" s="28"/>
    </row>
    <row r="126" spans="2:6" ht="19.5" customHeight="1" x14ac:dyDescent="0.25">
      <c r="B126" s="20"/>
      <c r="C126" s="22"/>
      <c r="D126" s="28"/>
    </row>
    <row r="127" spans="2:6" ht="19.5" customHeight="1" x14ac:dyDescent="0.25">
      <c r="B127" s="20"/>
      <c r="C127" s="22"/>
      <c r="D127" s="28"/>
    </row>
    <row r="128" spans="2:6" ht="19.5" customHeight="1" x14ac:dyDescent="0.25">
      <c r="B128" s="20"/>
      <c r="C128" s="22"/>
      <c r="D128" s="28"/>
    </row>
    <row r="129" spans="2:4" ht="19.5" customHeight="1" x14ac:dyDescent="0.25">
      <c r="B129" s="20"/>
      <c r="C129" s="22"/>
      <c r="D129" s="28"/>
    </row>
    <row r="130" spans="2:4" ht="18" x14ac:dyDescent="0.25">
      <c r="B130" s="20"/>
      <c r="C130" s="22"/>
      <c r="D130" s="28"/>
    </row>
    <row r="131" spans="2:4" ht="18" x14ac:dyDescent="0.25">
      <c r="B131" s="20"/>
      <c r="C131" s="22"/>
      <c r="D131" s="28"/>
    </row>
    <row r="148" spans="2:4" ht="18" x14ac:dyDescent="0.25">
      <c r="B148" s="20"/>
      <c r="C148" s="22"/>
      <c r="D148" s="22"/>
    </row>
    <row r="149" spans="2:4" ht="18" x14ac:dyDescent="0.25">
      <c r="B149" s="20"/>
      <c r="C149" s="22"/>
      <c r="D149" s="22"/>
    </row>
    <row r="150" spans="2:4" ht="18" x14ac:dyDescent="0.25">
      <c r="B150" s="20"/>
      <c r="C150" s="22"/>
      <c r="D150" s="22"/>
    </row>
    <row r="151" spans="2:4" ht="18" x14ac:dyDescent="0.25">
      <c r="B151" s="20"/>
      <c r="C151" s="22"/>
      <c r="D151" s="22"/>
    </row>
    <row r="152" spans="2:4" ht="18" x14ac:dyDescent="0.25">
      <c r="B152" s="20"/>
      <c r="C152" s="22"/>
      <c r="D152" s="22"/>
    </row>
    <row r="153" spans="2:4" ht="18" x14ac:dyDescent="0.25">
      <c r="B153" s="20"/>
      <c r="C153" s="22"/>
      <c r="D153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G160"/>
  <sheetViews>
    <sheetView tabSelected="1" topLeftCell="A4" zoomScaleNormal="100" workbookViewId="0">
      <selection activeCell="E109" sqref="E109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41.886718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18</v>
      </c>
      <c r="E5" s="19" t="s">
        <v>74</v>
      </c>
      <c r="F5" s="11"/>
    </row>
    <row r="6" spans="2:7" x14ac:dyDescent="0.25">
      <c r="B6" s="203" t="s">
        <v>21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9.6" customHeight="1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45">
        <v>1</v>
      </c>
      <c r="C10" s="134" t="s">
        <v>395</v>
      </c>
      <c r="D10" s="32" t="s">
        <v>386</v>
      </c>
      <c r="E10" s="138"/>
      <c r="F10" s="39"/>
    </row>
    <row r="11" spans="2:7" ht="21" customHeight="1" x14ac:dyDescent="0.25">
      <c r="B11" s="46">
        <v>2</v>
      </c>
      <c r="C11" s="60" t="s">
        <v>396</v>
      </c>
      <c r="D11" s="29" t="s">
        <v>377</v>
      </c>
      <c r="E11" s="137"/>
      <c r="F11" s="16"/>
    </row>
    <row r="12" spans="2:7" ht="21" customHeight="1" x14ac:dyDescent="0.25">
      <c r="B12" s="46">
        <v>3</v>
      </c>
      <c r="C12" s="60" t="s">
        <v>397</v>
      </c>
      <c r="D12" s="29" t="s">
        <v>398</v>
      </c>
      <c r="E12" s="116"/>
      <c r="F12" s="16"/>
    </row>
    <row r="13" spans="2:7" ht="21" customHeight="1" thickBot="1" x14ac:dyDescent="0.3">
      <c r="B13" s="143">
        <v>4</v>
      </c>
      <c r="C13" s="139" t="s">
        <v>434</v>
      </c>
      <c r="D13" s="140" t="s">
        <v>386</v>
      </c>
      <c r="E13" s="141"/>
      <c r="F13" s="125"/>
    </row>
    <row r="14" spans="2:7" ht="21" customHeight="1" x14ac:dyDescent="0.25">
      <c r="B14" s="147">
        <v>1</v>
      </c>
      <c r="C14" s="54" t="s">
        <v>221</v>
      </c>
      <c r="D14" s="75" t="s">
        <v>105</v>
      </c>
      <c r="E14" s="54"/>
      <c r="F14" s="55"/>
    </row>
    <row r="15" spans="2:7" ht="21" customHeight="1" x14ac:dyDescent="0.25">
      <c r="B15" s="148">
        <v>2</v>
      </c>
      <c r="C15" s="56" t="s">
        <v>222</v>
      </c>
      <c r="D15" s="73" t="s">
        <v>77</v>
      </c>
      <c r="E15" s="56"/>
      <c r="F15" s="57"/>
    </row>
    <row r="16" spans="2:7" ht="21" customHeight="1" x14ac:dyDescent="0.25">
      <c r="B16" s="148">
        <v>3</v>
      </c>
      <c r="C16" s="56" t="s">
        <v>223</v>
      </c>
      <c r="D16" s="73" t="s">
        <v>102</v>
      </c>
      <c r="E16" s="56"/>
      <c r="F16" s="57"/>
    </row>
    <row r="17" spans="2:6" ht="21" customHeight="1" x14ac:dyDescent="0.25">
      <c r="B17" s="148">
        <v>4</v>
      </c>
      <c r="C17" s="56" t="s">
        <v>224</v>
      </c>
      <c r="D17" s="73" t="s">
        <v>102</v>
      </c>
      <c r="E17" s="56"/>
      <c r="F17" s="57"/>
    </row>
    <row r="18" spans="2:6" ht="21" customHeight="1" x14ac:dyDescent="0.25">
      <c r="B18" s="148">
        <v>5</v>
      </c>
      <c r="C18" s="56" t="s">
        <v>225</v>
      </c>
      <c r="D18" s="73" t="s">
        <v>104</v>
      </c>
      <c r="E18" s="56"/>
      <c r="F18" s="57"/>
    </row>
    <row r="19" spans="2:6" ht="21" customHeight="1" x14ac:dyDescent="0.25">
      <c r="B19" s="148">
        <v>6</v>
      </c>
      <c r="C19" s="56" t="s">
        <v>226</v>
      </c>
      <c r="D19" s="73" t="s">
        <v>94</v>
      </c>
      <c r="E19" s="56"/>
      <c r="F19" s="57"/>
    </row>
    <row r="20" spans="2:6" ht="21" customHeight="1" x14ac:dyDescent="0.25">
      <c r="B20" s="148">
        <v>7</v>
      </c>
      <c r="C20" s="56" t="s">
        <v>227</v>
      </c>
      <c r="D20" s="73" t="s">
        <v>105</v>
      </c>
      <c r="E20" s="56"/>
      <c r="F20" s="57"/>
    </row>
    <row r="21" spans="2:6" ht="21" customHeight="1" x14ac:dyDescent="0.25">
      <c r="B21" s="148">
        <v>8</v>
      </c>
      <c r="C21" s="56" t="s">
        <v>228</v>
      </c>
      <c r="D21" s="73" t="s">
        <v>104</v>
      </c>
      <c r="E21" s="56"/>
      <c r="F21" s="57"/>
    </row>
    <row r="22" spans="2:6" ht="21" customHeight="1" x14ac:dyDescent="0.25">
      <c r="B22" s="148">
        <v>9</v>
      </c>
      <c r="C22" s="56" t="s">
        <v>229</v>
      </c>
      <c r="D22" s="73" t="s">
        <v>90</v>
      </c>
      <c r="E22" s="56"/>
      <c r="F22" s="57"/>
    </row>
    <row r="23" spans="2:6" ht="21" customHeight="1" x14ac:dyDescent="0.25">
      <c r="B23" s="148">
        <v>10</v>
      </c>
      <c r="C23" s="56" t="s">
        <v>230</v>
      </c>
      <c r="D23" s="73" t="s">
        <v>90</v>
      </c>
      <c r="E23" s="56"/>
      <c r="F23" s="57"/>
    </row>
    <row r="24" spans="2:6" ht="24" customHeight="1" x14ac:dyDescent="0.25">
      <c r="B24" s="148">
        <v>11</v>
      </c>
      <c r="C24" s="56" t="s">
        <v>935</v>
      </c>
      <c r="D24" s="56" t="s">
        <v>553</v>
      </c>
      <c r="E24" s="56"/>
      <c r="F24" s="57"/>
    </row>
    <row r="25" spans="2:6" ht="24" customHeight="1" x14ac:dyDescent="0.25">
      <c r="B25" s="148">
        <v>12</v>
      </c>
      <c r="C25" s="56" t="s">
        <v>936</v>
      </c>
      <c r="D25" s="56" t="s">
        <v>553</v>
      </c>
      <c r="E25" s="56"/>
      <c r="F25" s="57"/>
    </row>
    <row r="26" spans="2:6" ht="24" customHeight="1" x14ac:dyDescent="0.25">
      <c r="B26" s="148">
        <v>13</v>
      </c>
      <c r="C26" s="56" t="s">
        <v>937</v>
      </c>
      <c r="D26" s="56" t="s">
        <v>474</v>
      </c>
      <c r="E26" s="56"/>
      <c r="F26" s="57"/>
    </row>
    <row r="27" spans="2:6" ht="24" customHeight="1" x14ac:dyDescent="0.25">
      <c r="B27" s="148">
        <v>14</v>
      </c>
      <c r="C27" s="56" t="s">
        <v>938</v>
      </c>
      <c r="D27" s="56" t="s">
        <v>481</v>
      </c>
      <c r="E27" s="56"/>
      <c r="F27" s="57"/>
    </row>
    <row r="28" spans="2:6" ht="24" customHeight="1" x14ac:dyDescent="0.25">
      <c r="B28" s="148">
        <v>15</v>
      </c>
      <c r="C28" s="56" t="s">
        <v>233</v>
      </c>
      <c r="D28" s="56" t="s">
        <v>464</v>
      </c>
      <c r="E28" s="56"/>
      <c r="F28" s="57"/>
    </row>
    <row r="29" spans="2:6" ht="24" customHeight="1" x14ac:dyDescent="0.25">
      <c r="B29" s="148">
        <v>16</v>
      </c>
      <c r="C29" s="56" t="s">
        <v>939</v>
      </c>
      <c r="D29" s="56" t="s">
        <v>553</v>
      </c>
      <c r="E29" s="56"/>
      <c r="F29" s="57"/>
    </row>
    <row r="30" spans="2:6" ht="24" customHeight="1" x14ac:dyDescent="0.25">
      <c r="B30" s="148">
        <v>17</v>
      </c>
      <c r="C30" s="56" t="s">
        <v>940</v>
      </c>
      <c r="D30" s="56" t="s">
        <v>464</v>
      </c>
      <c r="E30" s="56"/>
      <c r="F30" s="57"/>
    </row>
    <row r="31" spans="2:6" ht="24" customHeight="1" x14ac:dyDescent="0.25">
      <c r="B31" s="148">
        <v>18</v>
      </c>
      <c r="C31" s="56" t="s">
        <v>941</v>
      </c>
      <c r="D31" s="56" t="s">
        <v>461</v>
      </c>
      <c r="E31" s="56"/>
      <c r="F31" s="57"/>
    </row>
    <row r="32" spans="2:6" ht="24" customHeight="1" x14ac:dyDescent="0.25">
      <c r="B32" s="148">
        <v>19</v>
      </c>
      <c r="C32" s="56" t="s">
        <v>942</v>
      </c>
      <c r="D32" s="56" t="s">
        <v>481</v>
      </c>
      <c r="E32" s="56"/>
      <c r="F32" s="57"/>
    </row>
    <row r="33" spans="2:6" ht="24" customHeight="1" x14ac:dyDescent="0.25">
      <c r="B33" s="148">
        <v>20</v>
      </c>
      <c r="C33" s="56" t="s">
        <v>943</v>
      </c>
      <c r="D33" s="56" t="s">
        <v>472</v>
      </c>
      <c r="E33" s="56"/>
      <c r="F33" s="57"/>
    </row>
    <row r="34" spans="2:6" ht="24" customHeight="1" x14ac:dyDescent="0.25">
      <c r="B34" s="148">
        <v>21</v>
      </c>
      <c r="C34" s="56" t="s">
        <v>944</v>
      </c>
      <c r="D34" s="56" t="s">
        <v>474</v>
      </c>
      <c r="E34" s="56"/>
      <c r="F34" s="57"/>
    </row>
    <row r="35" spans="2:6" ht="24" customHeight="1" x14ac:dyDescent="0.25">
      <c r="B35" s="148">
        <v>22</v>
      </c>
      <c r="C35" s="56" t="s">
        <v>945</v>
      </c>
      <c r="D35" s="56" t="s">
        <v>946</v>
      </c>
      <c r="E35" s="56"/>
      <c r="F35" s="57"/>
    </row>
    <row r="36" spans="2:6" ht="24" customHeight="1" x14ac:dyDescent="0.25">
      <c r="B36" s="148">
        <v>23</v>
      </c>
      <c r="C36" s="56" t="s">
        <v>947</v>
      </c>
      <c r="D36" s="56" t="s">
        <v>472</v>
      </c>
      <c r="E36" s="56"/>
      <c r="F36" s="57"/>
    </row>
    <row r="37" spans="2:6" ht="24" customHeight="1" x14ac:dyDescent="0.25">
      <c r="B37" s="148">
        <v>24</v>
      </c>
      <c r="C37" s="56" t="s">
        <v>948</v>
      </c>
      <c r="D37" s="56" t="s">
        <v>949</v>
      </c>
      <c r="E37" s="56"/>
      <c r="F37" s="57"/>
    </row>
    <row r="38" spans="2:6" ht="24" customHeight="1" x14ac:dyDescent="0.25">
      <c r="B38" s="148">
        <v>25</v>
      </c>
      <c r="C38" s="56" t="s">
        <v>950</v>
      </c>
      <c r="D38" s="56" t="s">
        <v>464</v>
      </c>
      <c r="E38" s="56"/>
      <c r="F38" s="57"/>
    </row>
    <row r="39" spans="2:6" ht="24" customHeight="1" x14ac:dyDescent="0.25">
      <c r="B39" s="148">
        <v>26</v>
      </c>
      <c r="C39" s="56" t="s">
        <v>951</v>
      </c>
      <c r="D39" s="56" t="s">
        <v>658</v>
      </c>
      <c r="E39" s="56"/>
      <c r="F39" s="57"/>
    </row>
    <row r="40" spans="2:6" ht="24" customHeight="1" x14ac:dyDescent="0.25">
      <c r="B40" s="148">
        <v>27</v>
      </c>
      <c r="C40" s="56" t="s">
        <v>952</v>
      </c>
      <c r="D40" s="56" t="s">
        <v>953</v>
      </c>
      <c r="E40" s="56"/>
      <c r="F40" s="57"/>
    </row>
    <row r="41" spans="2:6" ht="24" customHeight="1" x14ac:dyDescent="0.25">
      <c r="B41" s="148">
        <v>28</v>
      </c>
      <c r="C41" s="56" t="s">
        <v>954</v>
      </c>
      <c r="D41" s="56" t="s">
        <v>949</v>
      </c>
      <c r="E41" s="56"/>
      <c r="F41" s="57"/>
    </row>
    <row r="42" spans="2:6" ht="24" customHeight="1" x14ac:dyDescent="0.25">
      <c r="B42" s="148">
        <v>29</v>
      </c>
      <c r="C42" s="56" t="s">
        <v>221</v>
      </c>
      <c r="D42" s="56" t="s">
        <v>481</v>
      </c>
      <c r="E42" s="56"/>
      <c r="F42" s="57"/>
    </row>
    <row r="43" spans="2:6" ht="24" customHeight="1" x14ac:dyDescent="0.25">
      <c r="B43" s="148">
        <v>30</v>
      </c>
      <c r="C43" s="56" t="s">
        <v>955</v>
      </c>
      <c r="D43" s="56" t="s">
        <v>474</v>
      </c>
      <c r="E43" s="56"/>
      <c r="F43" s="57"/>
    </row>
    <row r="44" spans="2:6" ht="24" customHeight="1" x14ac:dyDescent="0.25">
      <c r="B44" s="148">
        <v>31</v>
      </c>
      <c r="C44" s="56" t="s">
        <v>956</v>
      </c>
      <c r="D44" s="56" t="s">
        <v>472</v>
      </c>
      <c r="E44" s="56"/>
      <c r="F44" s="57"/>
    </row>
    <row r="45" spans="2:6" ht="24" customHeight="1" x14ac:dyDescent="0.25">
      <c r="B45" s="148">
        <v>32</v>
      </c>
      <c r="C45" s="56" t="s">
        <v>957</v>
      </c>
      <c r="D45" s="56" t="s">
        <v>464</v>
      </c>
      <c r="E45" s="56"/>
      <c r="F45" s="57"/>
    </row>
    <row r="46" spans="2:6" ht="24" customHeight="1" x14ac:dyDescent="0.25">
      <c r="B46" s="148">
        <v>33</v>
      </c>
      <c r="C46" s="56" t="s">
        <v>958</v>
      </c>
      <c r="D46" s="56" t="s">
        <v>658</v>
      </c>
      <c r="E46" s="56"/>
      <c r="F46" s="57"/>
    </row>
    <row r="47" spans="2:6" ht="24" customHeight="1" x14ac:dyDescent="0.25">
      <c r="B47" s="148">
        <v>34</v>
      </c>
      <c r="C47" s="56" t="s">
        <v>959</v>
      </c>
      <c r="D47" s="56" t="s">
        <v>94</v>
      </c>
      <c r="E47" s="56"/>
      <c r="F47" s="57"/>
    </row>
    <row r="48" spans="2:6" ht="24" customHeight="1" x14ac:dyDescent="0.25">
      <c r="B48" s="148">
        <v>35</v>
      </c>
      <c r="C48" s="56" t="s">
        <v>960</v>
      </c>
      <c r="D48" s="56" t="s">
        <v>461</v>
      </c>
      <c r="E48" s="56"/>
      <c r="F48" s="57"/>
    </row>
    <row r="49" spans="2:6" ht="24" customHeight="1" x14ac:dyDescent="0.25">
      <c r="B49" s="148">
        <v>36</v>
      </c>
      <c r="C49" s="56" t="s">
        <v>961</v>
      </c>
      <c r="D49" s="56" t="s">
        <v>949</v>
      </c>
      <c r="E49" s="56"/>
      <c r="F49" s="57"/>
    </row>
    <row r="50" spans="2:6" ht="24" customHeight="1" x14ac:dyDescent="0.25">
      <c r="B50" s="148">
        <v>37</v>
      </c>
      <c r="C50" s="56" t="s">
        <v>962</v>
      </c>
      <c r="D50" s="56" t="s">
        <v>946</v>
      </c>
      <c r="E50" s="56"/>
      <c r="F50" s="57"/>
    </row>
    <row r="51" spans="2:6" ht="24" customHeight="1" x14ac:dyDescent="0.25">
      <c r="B51" s="148">
        <v>38</v>
      </c>
      <c r="C51" s="56" t="s">
        <v>963</v>
      </c>
      <c r="D51" s="56" t="s">
        <v>946</v>
      </c>
      <c r="E51" s="56"/>
      <c r="F51" s="57"/>
    </row>
    <row r="52" spans="2:6" ht="24" customHeight="1" x14ac:dyDescent="0.25">
      <c r="B52" s="148">
        <v>39</v>
      </c>
      <c r="C52" s="56" t="s">
        <v>806</v>
      </c>
      <c r="D52" s="56" t="s">
        <v>953</v>
      </c>
      <c r="E52" s="56"/>
      <c r="F52" s="57"/>
    </row>
    <row r="53" spans="2:6" ht="24" customHeight="1" x14ac:dyDescent="0.25">
      <c r="B53" s="148">
        <v>40</v>
      </c>
      <c r="C53" s="56" t="s">
        <v>627</v>
      </c>
      <c r="D53" s="56" t="s">
        <v>461</v>
      </c>
      <c r="E53" s="56"/>
      <c r="F53" s="57"/>
    </row>
    <row r="54" spans="2:6" ht="24" customHeight="1" x14ac:dyDescent="0.25">
      <c r="B54" s="148">
        <v>41</v>
      </c>
      <c r="C54" s="56" t="s">
        <v>964</v>
      </c>
      <c r="D54" s="56" t="s">
        <v>464</v>
      </c>
      <c r="E54" s="56"/>
      <c r="F54" s="57"/>
    </row>
    <row r="55" spans="2:6" ht="24" customHeight="1" x14ac:dyDescent="0.25">
      <c r="B55" s="148">
        <v>42</v>
      </c>
      <c r="C55" s="56" t="s">
        <v>965</v>
      </c>
      <c r="D55" s="56" t="s">
        <v>946</v>
      </c>
      <c r="E55" s="56"/>
      <c r="F55" s="57"/>
    </row>
    <row r="56" spans="2:6" ht="24" customHeight="1" x14ac:dyDescent="0.25">
      <c r="B56" s="148">
        <v>43</v>
      </c>
      <c r="C56" s="56" t="s">
        <v>966</v>
      </c>
      <c r="D56" s="56" t="s">
        <v>461</v>
      </c>
      <c r="E56" s="56"/>
      <c r="F56" s="57"/>
    </row>
    <row r="57" spans="2:6" ht="24" customHeight="1" x14ac:dyDescent="0.25">
      <c r="B57" s="148">
        <v>44</v>
      </c>
      <c r="C57" s="56" t="s">
        <v>967</v>
      </c>
      <c r="D57" s="56" t="s">
        <v>946</v>
      </c>
      <c r="E57" s="56"/>
      <c r="F57" s="57"/>
    </row>
    <row r="58" spans="2:6" ht="24" customHeight="1" x14ac:dyDescent="0.25">
      <c r="B58" s="148">
        <v>45</v>
      </c>
      <c r="C58" s="56" t="s">
        <v>968</v>
      </c>
      <c r="D58" s="56" t="s">
        <v>949</v>
      </c>
      <c r="E58" s="56"/>
      <c r="F58" s="57"/>
    </row>
    <row r="59" spans="2:6" ht="24" customHeight="1" x14ac:dyDescent="0.25">
      <c r="B59" s="148">
        <v>46</v>
      </c>
      <c r="C59" s="56" t="s">
        <v>969</v>
      </c>
      <c r="D59" s="56" t="s">
        <v>461</v>
      </c>
      <c r="E59" s="56"/>
      <c r="F59" s="57"/>
    </row>
    <row r="60" spans="2:6" ht="24" customHeight="1" x14ac:dyDescent="0.25">
      <c r="B60" s="148">
        <v>47</v>
      </c>
      <c r="C60" s="56" t="s">
        <v>970</v>
      </c>
      <c r="D60" s="56" t="s">
        <v>474</v>
      </c>
      <c r="E60" s="56"/>
      <c r="F60" s="57"/>
    </row>
    <row r="61" spans="2:6" ht="24" customHeight="1" x14ac:dyDescent="0.25">
      <c r="B61" s="148">
        <v>48</v>
      </c>
      <c r="C61" s="56" t="s">
        <v>971</v>
      </c>
      <c r="D61" s="56" t="s">
        <v>466</v>
      </c>
      <c r="E61" s="56"/>
      <c r="F61" s="57"/>
    </row>
    <row r="62" spans="2:6" ht="24" customHeight="1" x14ac:dyDescent="0.25">
      <c r="B62" s="148">
        <v>49</v>
      </c>
      <c r="C62" s="56" t="s">
        <v>972</v>
      </c>
      <c r="D62" s="56" t="s">
        <v>481</v>
      </c>
      <c r="E62" s="56"/>
      <c r="F62" s="57"/>
    </row>
    <row r="63" spans="2:6" ht="24" customHeight="1" x14ac:dyDescent="0.25">
      <c r="B63" s="148">
        <v>50</v>
      </c>
      <c r="C63" s="56" t="s">
        <v>973</v>
      </c>
      <c r="D63" s="56" t="s">
        <v>946</v>
      </c>
      <c r="E63" s="56"/>
      <c r="F63" s="57"/>
    </row>
    <row r="64" spans="2:6" ht="24" customHeight="1" x14ac:dyDescent="0.25">
      <c r="B64" s="148">
        <v>51</v>
      </c>
      <c r="C64" s="56" t="s">
        <v>974</v>
      </c>
      <c r="D64" s="56" t="s">
        <v>466</v>
      </c>
      <c r="E64" s="56"/>
      <c r="F64" s="57"/>
    </row>
    <row r="65" spans="2:6" ht="24" customHeight="1" x14ac:dyDescent="0.25">
      <c r="B65" s="148">
        <v>52</v>
      </c>
      <c r="C65" s="56" t="s">
        <v>975</v>
      </c>
      <c r="D65" s="56" t="s">
        <v>94</v>
      </c>
      <c r="E65" s="56"/>
      <c r="F65" s="57"/>
    </row>
    <row r="66" spans="2:6" ht="24" customHeight="1" x14ac:dyDescent="0.25">
      <c r="B66" s="148">
        <v>53</v>
      </c>
      <c r="C66" s="56" t="s">
        <v>976</v>
      </c>
      <c r="D66" s="56" t="s">
        <v>474</v>
      </c>
      <c r="E66" s="56"/>
      <c r="F66" s="57"/>
    </row>
    <row r="67" spans="2:6" ht="24" customHeight="1" x14ac:dyDescent="0.25">
      <c r="B67" s="148">
        <v>54</v>
      </c>
      <c r="C67" s="56" t="s">
        <v>977</v>
      </c>
      <c r="D67" s="56" t="s">
        <v>464</v>
      </c>
      <c r="E67" s="56"/>
      <c r="F67" s="57"/>
    </row>
    <row r="68" spans="2:6" ht="24" customHeight="1" x14ac:dyDescent="0.25">
      <c r="B68" s="148">
        <v>55</v>
      </c>
      <c r="C68" s="56" t="s">
        <v>978</v>
      </c>
      <c r="D68" s="56" t="s">
        <v>466</v>
      </c>
      <c r="E68" s="56"/>
      <c r="F68" s="57"/>
    </row>
    <row r="69" spans="2:6" ht="24" customHeight="1" x14ac:dyDescent="0.25">
      <c r="B69" s="148">
        <v>56</v>
      </c>
      <c r="C69" s="56" t="s">
        <v>979</v>
      </c>
      <c r="D69" s="56" t="s">
        <v>481</v>
      </c>
      <c r="E69" s="56"/>
      <c r="F69" s="57"/>
    </row>
    <row r="70" spans="2:6" ht="24" customHeight="1" x14ac:dyDescent="0.25">
      <c r="B70" s="148">
        <v>57</v>
      </c>
      <c r="C70" s="56" t="s">
        <v>980</v>
      </c>
      <c r="D70" s="56" t="s">
        <v>461</v>
      </c>
      <c r="E70" s="56"/>
      <c r="F70" s="57"/>
    </row>
    <row r="71" spans="2:6" ht="24" customHeight="1" x14ac:dyDescent="0.25">
      <c r="B71" s="148">
        <v>58</v>
      </c>
      <c r="C71" s="56" t="s">
        <v>981</v>
      </c>
      <c r="D71" s="56" t="s">
        <v>474</v>
      </c>
      <c r="E71" s="56"/>
      <c r="F71" s="57"/>
    </row>
    <row r="72" spans="2:6" ht="24" customHeight="1" x14ac:dyDescent="0.25">
      <c r="B72" s="148">
        <v>59</v>
      </c>
      <c r="C72" s="56" t="s">
        <v>982</v>
      </c>
      <c r="D72" s="56" t="s">
        <v>553</v>
      </c>
      <c r="E72" s="56"/>
      <c r="F72" s="57"/>
    </row>
    <row r="73" spans="2:6" ht="24" customHeight="1" x14ac:dyDescent="0.25">
      <c r="B73" s="148">
        <v>60</v>
      </c>
      <c r="C73" s="56" t="s">
        <v>983</v>
      </c>
      <c r="D73" s="56" t="s">
        <v>464</v>
      </c>
      <c r="E73" s="56"/>
      <c r="F73" s="57"/>
    </row>
    <row r="74" spans="2:6" ht="24" customHeight="1" x14ac:dyDescent="0.25">
      <c r="B74" s="148">
        <v>61</v>
      </c>
      <c r="C74" s="56" t="s">
        <v>984</v>
      </c>
      <c r="D74" s="56" t="s">
        <v>946</v>
      </c>
      <c r="E74" s="56"/>
      <c r="F74" s="57"/>
    </row>
    <row r="75" spans="2:6" ht="24" customHeight="1" x14ac:dyDescent="0.25">
      <c r="B75" s="148">
        <v>62</v>
      </c>
      <c r="C75" s="56" t="s">
        <v>227</v>
      </c>
      <c r="D75" s="56" t="s">
        <v>481</v>
      </c>
      <c r="E75" s="56"/>
      <c r="F75" s="57"/>
    </row>
    <row r="76" spans="2:6" ht="24" customHeight="1" x14ac:dyDescent="0.25">
      <c r="B76" s="148">
        <v>63</v>
      </c>
      <c r="C76" s="56" t="s">
        <v>225</v>
      </c>
      <c r="D76" s="56" t="s">
        <v>474</v>
      </c>
      <c r="E76" s="56"/>
      <c r="F76" s="57"/>
    </row>
    <row r="77" spans="2:6" ht="24" customHeight="1" x14ac:dyDescent="0.25">
      <c r="B77" s="148">
        <v>64</v>
      </c>
      <c r="C77" s="56" t="s">
        <v>985</v>
      </c>
      <c r="D77" s="56" t="s">
        <v>474</v>
      </c>
      <c r="E77" s="56"/>
      <c r="F77" s="57"/>
    </row>
    <row r="78" spans="2:6" ht="24" customHeight="1" x14ac:dyDescent="0.25">
      <c r="B78" s="148">
        <v>65</v>
      </c>
      <c r="C78" s="56" t="s">
        <v>655</v>
      </c>
      <c r="D78" s="56" t="s">
        <v>466</v>
      </c>
      <c r="E78" s="56"/>
      <c r="F78" s="57"/>
    </row>
    <row r="79" spans="2:6" ht="24" customHeight="1" x14ac:dyDescent="0.25">
      <c r="B79" s="148">
        <v>66</v>
      </c>
      <c r="C79" s="56" t="s">
        <v>854</v>
      </c>
      <c r="D79" s="56" t="s">
        <v>474</v>
      </c>
      <c r="E79" s="56"/>
      <c r="F79" s="57"/>
    </row>
    <row r="80" spans="2:6" ht="24" customHeight="1" x14ac:dyDescent="0.25">
      <c r="B80" s="148">
        <v>67</v>
      </c>
      <c r="C80" s="56" t="s">
        <v>986</v>
      </c>
      <c r="D80" s="56" t="s">
        <v>472</v>
      </c>
      <c r="E80" s="56"/>
      <c r="F80" s="57"/>
    </row>
    <row r="81" spans="2:6" ht="24" customHeight="1" x14ac:dyDescent="0.25">
      <c r="B81" s="148">
        <v>68</v>
      </c>
      <c r="C81" s="56" t="s">
        <v>987</v>
      </c>
      <c r="D81" s="56" t="s">
        <v>461</v>
      </c>
      <c r="E81" s="56"/>
      <c r="F81" s="57"/>
    </row>
    <row r="82" spans="2:6" ht="24" customHeight="1" x14ac:dyDescent="0.25">
      <c r="B82" s="148">
        <v>69</v>
      </c>
      <c r="C82" s="56" t="s">
        <v>988</v>
      </c>
      <c r="D82" s="56" t="s">
        <v>464</v>
      </c>
      <c r="E82" s="56"/>
      <c r="F82" s="57"/>
    </row>
    <row r="83" spans="2:6" ht="24" customHeight="1" x14ac:dyDescent="0.25">
      <c r="B83" s="148">
        <v>70</v>
      </c>
      <c r="C83" s="56" t="s">
        <v>989</v>
      </c>
      <c r="D83" s="56" t="s">
        <v>953</v>
      </c>
      <c r="E83" s="56"/>
      <c r="F83" s="57"/>
    </row>
    <row r="84" spans="2:6" ht="24" customHeight="1" x14ac:dyDescent="0.25">
      <c r="B84" s="148">
        <v>71</v>
      </c>
      <c r="C84" s="56" t="s">
        <v>990</v>
      </c>
      <c r="D84" s="56" t="s">
        <v>474</v>
      </c>
      <c r="E84" s="56"/>
      <c r="F84" s="57"/>
    </row>
    <row r="85" spans="2:6" ht="24" customHeight="1" x14ac:dyDescent="0.25">
      <c r="B85" s="148">
        <v>72</v>
      </c>
      <c r="C85" s="56" t="s">
        <v>991</v>
      </c>
      <c r="D85" s="56" t="s">
        <v>481</v>
      </c>
      <c r="E85" s="56"/>
      <c r="F85" s="57"/>
    </row>
    <row r="86" spans="2:6" ht="24" customHeight="1" x14ac:dyDescent="0.25">
      <c r="B86" s="148">
        <v>73</v>
      </c>
      <c r="C86" s="56" t="s">
        <v>992</v>
      </c>
      <c r="D86" s="56" t="s">
        <v>474</v>
      </c>
      <c r="E86" s="56"/>
      <c r="F86" s="57"/>
    </row>
    <row r="87" spans="2:6" ht="24" customHeight="1" x14ac:dyDescent="0.25">
      <c r="B87" s="148">
        <v>74</v>
      </c>
      <c r="C87" s="56" t="s">
        <v>993</v>
      </c>
      <c r="D87" s="56" t="s">
        <v>464</v>
      </c>
      <c r="E87" s="56"/>
      <c r="F87" s="57"/>
    </row>
    <row r="88" spans="2:6" ht="24" customHeight="1" x14ac:dyDescent="0.25">
      <c r="B88" s="148">
        <v>75</v>
      </c>
      <c r="C88" s="56" t="s">
        <v>994</v>
      </c>
      <c r="D88" s="56" t="s">
        <v>464</v>
      </c>
      <c r="E88" s="56"/>
      <c r="F88" s="57"/>
    </row>
    <row r="89" spans="2:6" ht="24" customHeight="1" x14ac:dyDescent="0.25">
      <c r="B89" s="148">
        <v>76</v>
      </c>
      <c r="C89" s="56" t="s">
        <v>995</v>
      </c>
      <c r="D89" s="56" t="s">
        <v>94</v>
      </c>
      <c r="E89" s="56"/>
      <c r="F89" s="57"/>
    </row>
    <row r="90" spans="2:6" ht="24" customHeight="1" x14ac:dyDescent="0.25">
      <c r="B90" s="148">
        <v>77</v>
      </c>
      <c r="C90" s="56" t="s">
        <v>555</v>
      </c>
      <c r="D90" s="56" t="s">
        <v>949</v>
      </c>
      <c r="E90" s="56"/>
      <c r="F90" s="57"/>
    </row>
    <row r="91" spans="2:6" ht="24" customHeight="1" x14ac:dyDescent="0.25">
      <c r="B91" s="148">
        <v>78</v>
      </c>
      <c r="C91" s="56" t="s">
        <v>996</v>
      </c>
      <c r="D91" s="56" t="s">
        <v>946</v>
      </c>
      <c r="E91" s="56"/>
      <c r="F91" s="57"/>
    </row>
    <row r="92" spans="2:6" ht="24" customHeight="1" x14ac:dyDescent="0.25">
      <c r="B92" s="148">
        <v>79</v>
      </c>
      <c r="C92" s="56"/>
      <c r="D92" s="56"/>
      <c r="E92" s="56"/>
      <c r="F92" s="57"/>
    </row>
    <row r="93" spans="2:6" ht="24" customHeight="1" x14ac:dyDescent="0.25">
      <c r="B93" s="148">
        <v>80</v>
      </c>
      <c r="C93" s="56"/>
      <c r="D93" s="56"/>
      <c r="E93" s="56"/>
      <c r="F93" s="57"/>
    </row>
    <row r="94" spans="2:6" ht="24" customHeight="1" x14ac:dyDescent="0.25">
      <c r="B94" s="148">
        <v>81</v>
      </c>
      <c r="C94" s="56"/>
      <c r="D94" s="56"/>
      <c r="E94" s="56"/>
      <c r="F94" s="57"/>
    </row>
    <row r="95" spans="2:6" ht="24" customHeight="1" x14ac:dyDescent="0.25">
      <c r="B95" s="148">
        <v>82</v>
      </c>
      <c r="C95" s="56"/>
      <c r="D95" s="56"/>
      <c r="E95" s="56"/>
      <c r="F95" s="57"/>
    </row>
    <row r="96" spans="2:6" ht="24" customHeight="1" x14ac:dyDescent="0.25">
      <c r="B96" s="148">
        <v>83</v>
      </c>
      <c r="C96" s="56"/>
      <c r="D96" s="56"/>
      <c r="E96" s="56"/>
      <c r="F96" s="57"/>
    </row>
    <row r="97" spans="2:6" ht="24" customHeight="1" x14ac:dyDescent="0.25">
      <c r="B97" s="148">
        <v>84</v>
      </c>
      <c r="C97" s="56"/>
      <c r="D97" s="56"/>
      <c r="E97" s="56"/>
      <c r="F97" s="57"/>
    </row>
    <row r="98" spans="2:6" ht="24" customHeight="1" x14ac:dyDescent="0.25">
      <c r="B98" s="148">
        <v>85</v>
      </c>
      <c r="C98" s="56"/>
      <c r="D98" s="56"/>
      <c r="E98" s="56"/>
      <c r="F98" s="57"/>
    </row>
    <row r="99" spans="2:6" ht="24" customHeight="1" x14ac:dyDescent="0.25">
      <c r="B99" s="148">
        <v>86</v>
      </c>
      <c r="C99" s="56"/>
      <c r="D99" s="56"/>
      <c r="E99" s="56"/>
      <c r="F99" s="57"/>
    </row>
    <row r="100" spans="2:6" ht="24" customHeight="1" x14ac:dyDescent="0.25">
      <c r="B100" s="148">
        <v>87</v>
      </c>
      <c r="C100" s="56"/>
      <c r="D100" s="56"/>
      <c r="E100" s="56"/>
      <c r="F100" s="57"/>
    </row>
    <row r="101" spans="2:6" ht="24" customHeight="1" x14ac:dyDescent="0.25">
      <c r="B101" s="148">
        <v>88</v>
      </c>
      <c r="C101" s="56"/>
      <c r="D101" s="56"/>
      <c r="E101" s="56"/>
      <c r="F101" s="57"/>
    </row>
    <row r="102" spans="2:6" ht="24" customHeight="1" x14ac:dyDescent="0.25">
      <c r="B102" s="148">
        <v>89</v>
      </c>
      <c r="C102" s="56"/>
      <c r="D102" s="56"/>
      <c r="E102" s="56"/>
      <c r="F102" s="57"/>
    </row>
    <row r="103" spans="2:6" ht="24" customHeight="1" x14ac:dyDescent="0.25">
      <c r="B103" s="148">
        <v>90</v>
      </c>
      <c r="C103" s="56"/>
      <c r="D103" s="56"/>
      <c r="E103" s="56"/>
      <c r="F103" s="57"/>
    </row>
    <row r="104" spans="2:6" ht="24" customHeight="1" x14ac:dyDescent="0.25">
      <c r="B104" s="148">
        <v>91</v>
      </c>
      <c r="C104" s="56"/>
      <c r="D104" s="56"/>
      <c r="E104" s="56"/>
      <c r="F104" s="57"/>
    </row>
    <row r="105" spans="2:6" ht="24" customHeight="1" thickBot="1" x14ac:dyDescent="0.3">
      <c r="B105" s="167"/>
      <c r="C105" s="86"/>
      <c r="D105" s="86"/>
      <c r="E105" s="86"/>
      <c r="F105" s="86"/>
    </row>
    <row r="106" spans="2:6" ht="24" customHeight="1" thickBot="1" x14ac:dyDescent="0.3">
      <c r="B106" s="20"/>
      <c r="C106" s="21"/>
      <c r="D106" s="61" t="s">
        <v>8</v>
      </c>
      <c r="E106" s="27">
        <v>82</v>
      </c>
    </row>
    <row r="107" spans="2:6" ht="24" customHeight="1" x14ac:dyDescent="0.25">
      <c r="B107" s="20"/>
      <c r="C107" s="21"/>
      <c r="D107" s="21"/>
    </row>
    <row r="108" spans="2:6" ht="24" customHeight="1" x14ac:dyDescent="0.25">
      <c r="B108" s="20"/>
      <c r="C108" s="21"/>
      <c r="D108" s="21"/>
    </row>
    <row r="109" spans="2:6" ht="24" customHeight="1" x14ac:dyDescent="0.25">
      <c r="B109" s="20"/>
      <c r="C109" s="21"/>
      <c r="D109" s="21"/>
    </row>
    <row r="110" spans="2:6" ht="24" customHeight="1" x14ac:dyDescent="0.25">
      <c r="B110" s="20"/>
      <c r="C110" s="21"/>
      <c r="D110" s="21"/>
    </row>
    <row r="111" spans="2:6" ht="24" customHeight="1" x14ac:dyDescent="0.25">
      <c r="B111" s="20"/>
      <c r="C111" s="21"/>
      <c r="D111" s="21"/>
    </row>
    <row r="112" spans="2:6" ht="24" customHeight="1" x14ac:dyDescent="0.25">
      <c r="B112" s="20"/>
      <c r="C112" s="21"/>
      <c r="D112" s="21"/>
    </row>
    <row r="113" spans="2:4" ht="24" customHeight="1" x14ac:dyDescent="0.25">
      <c r="B113" s="20"/>
      <c r="C113" s="21"/>
      <c r="D113" s="21"/>
    </row>
    <row r="114" spans="2:4" ht="24" customHeight="1" x14ac:dyDescent="0.25">
      <c r="B114" s="20"/>
      <c r="C114" s="21"/>
      <c r="D114" s="21"/>
    </row>
    <row r="115" spans="2:4" ht="24" customHeight="1" x14ac:dyDescent="0.25">
      <c r="B115" s="20"/>
      <c r="C115" s="21"/>
      <c r="D115" s="21"/>
    </row>
    <row r="116" spans="2:4" ht="24" customHeight="1" x14ac:dyDescent="0.25">
      <c r="B116" s="20"/>
      <c r="C116" s="21"/>
      <c r="D116" s="21"/>
    </row>
    <row r="117" spans="2:4" ht="24" customHeight="1" x14ac:dyDescent="0.25">
      <c r="B117" s="20"/>
      <c r="C117" s="21"/>
      <c r="D117" s="21"/>
    </row>
    <row r="118" spans="2:4" ht="24" customHeight="1" x14ac:dyDescent="0.25">
      <c r="B118" s="20"/>
      <c r="C118" s="21"/>
      <c r="D118" s="21"/>
    </row>
    <row r="119" spans="2:4" ht="24" customHeight="1" x14ac:dyDescent="0.25">
      <c r="B119" s="20"/>
      <c r="C119" s="21"/>
      <c r="D119" s="21"/>
    </row>
    <row r="120" spans="2:4" ht="24" customHeight="1" x14ac:dyDescent="0.25">
      <c r="B120" s="20"/>
      <c r="C120" s="21"/>
      <c r="D120" s="21"/>
    </row>
    <row r="121" spans="2:4" ht="24" customHeight="1" x14ac:dyDescent="0.25">
      <c r="B121" s="20"/>
      <c r="C121" s="21"/>
      <c r="D121" s="21"/>
    </row>
    <row r="122" spans="2:4" ht="24" customHeight="1" x14ac:dyDescent="0.25">
      <c r="B122" s="20"/>
      <c r="C122" s="21"/>
      <c r="D122" s="21"/>
    </row>
    <row r="123" spans="2:4" ht="24" customHeight="1" x14ac:dyDescent="0.25">
      <c r="B123" s="20"/>
      <c r="C123" s="21"/>
      <c r="D123" s="21"/>
    </row>
    <row r="124" spans="2:4" ht="24" customHeight="1" x14ac:dyDescent="0.25">
      <c r="B124" s="20"/>
      <c r="C124" s="21"/>
      <c r="D124" s="21"/>
    </row>
    <row r="125" spans="2:4" ht="24" customHeight="1" x14ac:dyDescent="0.25">
      <c r="B125" s="20"/>
      <c r="C125" s="21"/>
      <c r="D125" s="21"/>
    </row>
    <row r="126" spans="2:4" ht="24" customHeight="1" x14ac:dyDescent="0.25">
      <c r="B126" s="20"/>
      <c r="C126" s="21"/>
      <c r="D126" s="21"/>
    </row>
    <row r="127" spans="2:4" ht="24" customHeight="1" x14ac:dyDescent="0.25">
      <c r="B127" s="20"/>
      <c r="C127" s="21"/>
      <c r="D127" s="21"/>
    </row>
    <row r="128" spans="2:4" ht="24" customHeight="1" x14ac:dyDescent="0.25">
      <c r="B128" s="20"/>
      <c r="C128" s="21"/>
      <c r="D128" s="21"/>
    </row>
    <row r="129" spans="2:4" ht="24" customHeight="1" x14ac:dyDescent="0.25">
      <c r="B129" s="20"/>
      <c r="C129" s="21"/>
      <c r="D129" s="21"/>
    </row>
    <row r="130" spans="2:4" ht="24" customHeight="1" x14ac:dyDescent="0.25">
      <c r="B130" s="20"/>
      <c r="C130" s="21"/>
      <c r="D130" s="21"/>
    </row>
    <row r="131" spans="2:4" ht="24" customHeight="1" x14ac:dyDescent="0.25">
      <c r="B131" s="20"/>
      <c r="C131" s="21"/>
      <c r="D131" s="21"/>
    </row>
    <row r="132" spans="2:4" ht="24" customHeight="1" x14ac:dyDescent="0.25">
      <c r="B132" s="20"/>
      <c r="C132" s="21"/>
      <c r="D132" s="21"/>
    </row>
    <row r="133" spans="2:4" ht="24" customHeight="1" x14ac:dyDescent="0.25">
      <c r="B133" s="20"/>
      <c r="C133" s="21"/>
      <c r="D133" s="21"/>
    </row>
    <row r="134" spans="2:4" ht="24" customHeight="1" x14ac:dyDescent="0.25">
      <c r="B134" s="20"/>
      <c r="C134" s="21"/>
      <c r="D134" s="21"/>
    </row>
    <row r="135" spans="2:4" ht="24" customHeight="1" x14ac:dyDescent="0.25">
      <c r="B135" s="20"/>
      <c r="C135" s="21"/>
      <c r="D135" s="21"/>
    </row>
    <row r="136" spans="2:4" ht="24" customHeight="1" x14ac:dyDescent="0.25">
      <c r="B136" s="20"/>
      <c r="C136" s="21"/>
      <c r="D136" s="21"/>
    </row>
    <row r="137" spans="2:4" ht="24" customHeight="1" x14ac:dyDescent="0.25">
      <c r="B137" s="20"/>
      <c r="C137" s="21"/>
      <c r="D137" s="21"/>
    </row>
    <row r="138" spans="2:4" ht="24" customHeight="1" x14ac:dyDescent="0.25">
      <c r="B138" s="20"/>
      <c r="C138" s="21"/>
      <c r="D138" s="21"/>
    </row>
    <row r="139" spans="2:4" ht="24" customHeight="1" x14ac:dyDescent="0.25">
      <c r="B139" s="20"/>
      <c r="C139" s="21"/>
      <c r="D139" s="21"/>
    </row>
    <row r="140" spans="2:4" ht="24" customHeight="1" x14ac:dyDescent="0.25">
      <c r="B140" s="20"/>
      <c r="C140" s="21"/>
      <c r="D140" s="21"/>
    </row>
    <row r="141" spans="2:4" ht="24" customHeight="1" x14ac:dyDescent="0.25">
      <c r="B141" s="20"/>
      <c r="C141" s="21"/>
      <c r="D141" s="21"/>
    </row>
    <row r="142" spans="2:4" ht="24" customHeight="1" x14ac:dyDescent="0.25">
      <c r="B142" s="20"/>
      <c r="C142" s="21"/>
      <c r="D142" s="21"/>
    </row>
    <row r="143" spans="2:4" ht="24" customHeight="1" x14ac:dyDescent="0.25">
      <c r="B143" s="20"/>
      <c r="C143" s="21"/>
      <c r="D143" s="21"/>
    </row>
    <row r="144" spans="2:4" ht="24" customHeight="1" x14ac:dyDescent="0.25">
      <c r="B144" s="20"/>
      <c r="C144" s="21"/>
      <c r="D144" s="21"/>
    </row>
    <row r="145" spans="2:4" ht="24" customHeight="1" x14ac:dyDescent="0.25">
      <c r="B145" s="20"/>
      <c r="C145" s="21"/>
      <c r="D145" s="21"/>
    </row>
    <row r="146" spans="2:4" ht="24" customHeight="1" x14ac:dyDescent="0.25">
      <c r="B146" s="20"/>
      <c r="C146" s="21"/>
      <c r="D146" s="21"/>
    </row>
    <row r="147" spans="2:4" ht="24" customHeight="1" x14ac:dyDescent="0.25">
      <c r="B147" s="20"/>
      <c r="C147" s="21"/>
      <c r="D147" s="21"/>
    </row>
    <row r="148" spans="2:4" ht="24" customHeight="1" x14ac:dyDescent="0.25">
      <c r="B148" s="20"/>
      <c r="C148" s="22"/>
      <c r="D148" s="22"/>
    </row>
    <row r="149" spans="2:4" ht="24" customHeight="1" x14ac:dyDescent="0.25">
      <c r="B149" s="20"/>
      <c r="C149" s="22"/>
      <c r="D149" s="22"/>
    </row>
    <row r="150" spans="2:4" ht="24" customHeight="1" x14ac:dyDescent="0.25">
      <c r="B150" s="20"/>
      <c r="C150" s="22"/>
      <c r="D150" s="22"/>
    </row>
    <row r="151" spans="2:4" ht="24" customHeight="1" x14ac:dyDescent="0.25">
      <c r="B151" s="20"/>
      <c r="C151" s="22"/>
      <c r="D151" s="22"/>
    </row>
    <row r="152" spans="2:4" ht="24" customHeight="1" x14ac:dyDescent="0.25">
      <c r="B152" s="20"/>
      <c r="C152" s="22"/>
      <c r="D152" s="22"/>
    </row>
    <row r="153" spans="2:4" ht="24" customHeight="1" x14ac:dyDescent="0.25">
      <c r="B153" s="20"/>
      <c r="C153" s="22"/>
      <c r="D153" s="22"/>
    </row>
    <row r="154" spans="2:4" ht="24" customHeight="1" x14ac:dyDescent="0.25">
      <c r="B154" s="20"/>
      <c r="C154" s="22"/>
      <c r="D154" s="22"/>
    </row>
    <row r="155" spans="2:4" ht="24" customHeight="1" x14ac:dyDescent="0.25">
      <c r="B155" s="20"/>
      <c r="C155" s="22"/>
      <c r="D155" s="22"/>
    </row>
    <row r="156" spans="2:4" ht="24" customHeight="1" x14ac:dyDescent="0.25">
      <c r="B156" s="20"/>
      <c r="C156" s="22"/>
      <c r="D156" s="22"/>
    </row>
    <row r="157" spans="2:4" ht="24" customHeight="1" x14ac:dyDescent="0.25">
      <c r="B157" s="20"/>
      <c r="C157" s="22"/>
      <c r="D157" s="22"/>
    </row>
    <row r="158" spans="2:4" ht="24" customHeight="1" x14ac:dyDescent="0.25">
      <c r="B158" s="20"/>
      <c r="C158" s="22"/>
      <c r="D158" s="22"/>
    </row>
    <row r="159" spans="2:4" ht="24" customHeight="1" x14ac:dyDescent="0.25"/>
    <row r="160" spans="2:4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G183"/>
  <sheetViews>
    <sheetView workbookViewId="0">
      <selection activeCell="E23" sqref="E23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38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18</v>
      </c>
      <c r="E5" s="19" t="s">
        <v>73</v>
      </c>
      <c r="F5" s="11"/>
    </row>
    <row r="6" spans="2:7" x14ac:dyDescent="0.25">
      <c r="B6" s="203" t="s">
        <v>22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40.200000000000003" customHeight="1" thickBot="1" x14ac:dyDescent="0.3">
      <c r="B9" s="31" t="s">
        <v>0</v>
      </c>
      <c r="C9" s="31" t="s">
        <v>1</v>
      </c>
      <c r="D9" s="85" t="s">
        <v>2</v>
      </c>
      <c r="E9" s="31" t="s">
        <v>3</v>
      </c>
      <c r="F9" s="50" t="s">
        <v>4</v>
      </c>
      <c r="G9" s="2"/>
    </row>
    <row r="10" spans="2:7" ht="21" customHeight="1" x14ac:dyDescent="0.25">
      <c r="B10" s="45">
        <v>1</v>
      </c>
      <c r="C10" s="84" t="s">
        <v>371</v>
      </c>
      <c r="D10" s="38" t="s">
        <v>372</v>
      </c>
      <c r="E10" s="138"/>
      <c r="F10" s="39"/>
    </row>
    <row r="11" spans="2:7" ht="21" customHeight="1" x14ac:dyDescent="0.25">
      <c r="B11" s="46">
        <v>2</v>
      </c>
      <c r="C11" s="60" t="s">
        <v>403</v>
      </c>
      <c r="D11" s="15" t="s">
        <v>379</v>
      </c>
      <c r="E11" s="137"/>
      <c r="F11" s="16"/>
    </row>
    <row r="12" spans="2:7" ht="21" customHeight="1" x14ac:dyDescent="0.25">
      <c r="B12" s="46">
        <v>3</v>
      </c>
      <c r="C12" s="60" t="s">
        <v>426</v>
      </c>
      <c r="D12" s="15" t="s">
        <v>386</v>
      </c>
      <c r="E12" s="116"/>
      <c r="F12" s="16"/>
    </row>
    <row r="13" spans="2:7" ht="21" customHeight="1" x14ac:dyDescent="0.25">
      <c r="B13" s="46">
        <v>4</v>
      </c>
      <c r="C13" s="60" t="s">
        <v>404</v>
      </c>
      <c r="D13" s="15" t="s">
        <v>377</v>
      </c>
      <c r="E13" s="116"/>
      <c r="F13" s="16"/>
    </row>
    <row r="14" spans="2:7" ht="21" customHeight="1" x14ac:dyDescent="0.25">
      <c r="B14" s="46">
        <v>5</v>
      </c>
      <c r="C14" s="60" t="s">
        <v>405</v>
      </c>
      <c r="D14" s="15" t="s">
        <v>379</v>
      </c>
      <c r="E14" s="116"/>
      <c r="F14" s="16"/>
    </row>
    <row r="15" spans="2:7" ht="21" customHeight="1" thickBot="1" x14ac:dyDescent="0.3">
      <c r="B15" s="143">
        <v>6</v>
      </c>
      <c r="C15" s="139" t="s">
        <v>427</v>
      </c>
      <c r="D15" s="124" t="s">
        <v>386</v>
      </c>
      <c r="E15" s="141"/>
      <c r="F15" s="125"/>
    </row>
    <row r="16" spans="2:7" ht="21" customHeight="1" x14ac:dyDescent="0.3">
      <c r="B16" s="147">
        <v>1</v>
      </c>
      <c r="C16" s="54" t="s">
        <v>231</v>
      </c>
      <c r="D16" s="75" t="s">
        <v>123</v>
      </c>
      <c r="E16" s="168"/>
      <c r="F16" s="55"/>
    </row>
    <row r="17" spans="2:6" ht="21" customHeight="1" x14ac:dyDescent="0.3">
      <c r="B17" s="148">
        <v>2</v>
      </c>
      <c r="C17" s="56" t="s">
        <v>232</v>
      </c>
      <c r="D17" s="73" t="s">
        <v>123</v>
      </c>
      <c r="E17" s="158"/>
      <c r="F17" s="57"/>
    </row>
    <row r="18" spans="2:6" ht="21" customHeight="1" x14ac:dyDescent="0.3">
      <c r="B18" s="148">
        <v>3</v>
      </c>
      <c r="C18" s="56" t="s">
        <v>233</v>
      </c>
      <c r="D18" s="73" t="s">
        <v>234</v>
      </c>
      <c r="E18" s="158"/>
      <c r="F18" s="57"/>
    </row>
    <row r="19" spans="2:6" ht="21" customHeight="1" x14ac:dyDescent="0.3">
      <c r="B19" s="148">
        <v>4</v>
      </c>
      <c r="C19" s="56" t="s">
        <v>235</v>
      </c>
      <c r="D19" s="73" t="s">
        <v>123</v>
      </c>
      <c r="E19" s="158"/>
      <c r="F19" s="57"/>
    </row>
    <row r="20" spans="2:6" ht="21" customHeight="1" x14ac:dyDescent="0.3">
      <c r="B20" s="148">
        <v>5</v>
      </c>
      <c r="C20" s="56" t="s">
        <v>236</v>
      </c>
      <c r="D20" s="73" t="s">
        <v>237</v>
      </c>
      <c r="E20" s="158"/>
      <c r="F20" s="57"/>
    </row>
    <row r="21" spans="2:6" ht="21" customHeight="1" x14ac:dyDescent="0.3">
      <c r="B21" s="148">
        <v>6</v>
      </c>
      <c r="C21" s="56" t="s">
        <v>238</v>
      </c>
      <c r="D21" s="73" t="s">
        <v>239</v>
      </c>
      <c r="E21" s="158"/>
      <c r="F21" s="57"/>
    </row>
    <row r="22" spans="2:6" ht="21" customHeight="1" x14ac:dyDescent="0.3">
      <c r="B22" s="148">
        <v>7</v>
      </c>
      <c r="C22" s="56" t="s">
        <v>240</v>
      </c>
      <c r="D22" s="73" t="s">
        <v>241</v>
      </c>
      <c r="E22" s="158"/>
      <c r="F22" s="57"/>
    </row>
    <row r="23" spans="2:6" ht="21" customHeight="1" x14ac:dyDescent="0.3">
      <c r="B23" s="148">
        <v>8</v>
      </c>
      <c r="C23" s="56" t="s">
        <v>245</v>
      </c>
      <c r="D23" s="73" t="s">
        <v>461</v>
      </c>
      <c r="E23" s="158"/>
      <c r="F23" s="57"/>
    </row>
    <row r="24" spans="2:6" ht="21" customHeight="1" x14ac:dyDescent="0.3">
      <c r="B24" s="148">
        <v>9</v>
      </c>
      <c r="C24" s="56" t="s">
        <v>242</v>
      </c>
      <c r="D24" s="73" t="s">
        <v>243</v>
      </c>
      <c r="E24" s="158"/>
      <c r="F24" s="57"/>
    </row>
    <row r="25" spans="2:6" ht="21" customHeight="1" x14ac:dyDescent="0.3">
      <c r="B25" s="148">
        <v>10</v>
      </c>
      <c r="C25" s="56" t="s">
        <v>244</v>
      </c>
      <c r="D25" s="73" t="s">
        <v>123</v>
      </c>
      <c r="E25" s="158"/>
      <c r="F25" s="57"/>
    </row>
    <row r="26" spans="2:6" ht="24" customHeight="1" x14ac:dyDescent="0.3">
      <c r="B26" s="148">
        <v>11</v>
      </c>
      <c r="C26" s="56" t="s">
        <v>1068</v>
      </c>
      <c r="D26" s="56" t="s">
        <v>949</v>
      </c>
      <c r="E26" s="158"/>
      <c r="F26" s="169"/>
    </row>
    <row r="27" spans="2:6" ht="24" customHeight="1" x14ac:dyDescent="0.3">
      <c r="B27" s="148">
        <v>12</v>
      </c>
      <c r="C27" s="56" t="s">
        <v>703</v>
      </c>
      <c r="D27" s="56" t="s">
        <v>466</v>
      </c>
      <c r="E27" s="158"/>
      <c r="F27" s="169"/>
    </row>
    <row r="28" spans="2:6" ht="24" customHeight="1" x14ac:dyDescent="0.3">
      <c r="B28" s="148">
        <v>13</v>
      </c>
      <c r="C28" s="56" t="s">
        <v>1069</v>
      </c>
      <c r="D28" s="56" t="s">
        <v>464</v>
      </c>
      <c r="E28" s="158"/>
      <c r="F28" s="169"/>
    </row>
    <row r="29" spans="2:6" ht="24" customHeight="1" x14ac:dyDescent="0.3">
      <c r="B29" s="148">
        <v>14</v>
      </c>
      <c r="C29" s="56" t="s">
        <v>1070</v>
      </c>
      <c r="D29" s="56" t="s">
        <v>474</v>
      </c>
      <c r="E29" s="158"/>
      <c r="F29" s="169"/>
    </row>
    <row r="30" spans="2:6" ht="24" customHeight="1" x14ac:dyDescent="0.3">
      <c r="B30" s="148">
        <v>15</v>
      </c>
      <c r="C30" s="56" t="s">
        <v>1071</v>
      </c>
      <c r="D30" s="56" t="s">
        <v>1072</v>
      </c>
      <c r="E30" s="158"/>
      <c r="F30" s="169"/>
    </row>
    <row r="31" spans="2:6" ht="24" customHeight="1" x14ac:dyDescent="0.3">
      <c r="B31" s="148">
        <v>16</v>
      </c>
      <c r="C31" s="56" t="s">
        <v>1073</v>
      </c>
      <c r="D31" s="56" t="s">
        <v>461</v>
      </c>
      <c r="E31" s="158"/>
      <c r="F31" s="169"/>
    </row>
    <row r="32" spans="2:6" ht="24" customHeight="1" x14ac:dyDescent="0.3">
      <c r="B32" s="148">
        <v>17</v>
      </c>
      <c r="C32" s="56" t="s">
        <v>1074</v>
      </c>
      <c r="D32" s="56" t="s">
        <v>481</v>
      </c>
      <c r="E32" s="158"/>
      <c r="F32" s="169"/>
    </row>
    <row r="33" spans="2:6" ht="24" customHeight="1" x14ac:dyDescent="0.3">
      <c r="B33" s="148">
        <v>18</v>
      </c>
      <c r="C33" s="56" t="s">
        <v>1075</v>
      </c>
      <c r="D33" s="56" t="s">
        <v>461</v>
      </c>
      <c r="E33" s="158"/>
      <c r="F33" s="169"/>
    </row>
    <row r="34" spans="2:6" ht="24" customHeight="1" x14ac:dyDescent="0.3">
      <c r="B34" s="148">
        <v>19</v>
      </c>
      <c r="C34" s="56" t="s">
        <v>1076</v>
      </c>
      <c r="D34" s="56" t="s">
        <v>461</v>
      </c>
      <c r="E34" s="158"/>
      <c r="F34" s="169"/>
    </row>
    <row r="35" spans="2:6" ht="24" customHeight="1" x14ac:dyDescent="0.3">
      <c r="B35" s="148">
        <v>20</v>
      </c>
      <c r="C35" s="56" t="s">
        <v>1077</v>
      </c>
      <c r="D35" s="56" t="s">
        <v>553</v>
      </c>
      <c r="E35" s="158"/>
      <c r="F35" s="169"/>
    </row>
    <row r="36" spans="2:6" ht="24" customHeight="1" x14ac:dyDescent="0.3">
      <c r="B36" s="148">
        <v>21</v>
      </c>
      <c r="C36" s="56" t="s">
        <v>1078</v>
      </c>
      <c r="D36" s="56" t="s">
        <v>466</v>
      </c>
      <c r="E36" s="158"/>
      <c r="F36" s="169"/>
    </row>
    <row r="37" spans="2:6" ht="24" customHeight="1" x14ac:dyDescent="0.3">
      <c r="B37" s="148">
        <v>22</v>
      </c>
      <c r="C37" s="56" t="s">
        <v>1079</v>
      </c>
      <c r="D37" s="56" t="s">
        <v>464</v>
      </c>
      <c r="E37" s="158"/>
      <c r="F37" s="169"/>
    </row>
    <row r="38" spans="2:6" ht="24" customHeight="1" x14ac:dyDescent="0.3">
      <c r="B38" s="148">
        <v>23</v>
      </c>
      <c r="C38" s="56" t="s">
        <v>1080</v>
      </c>
      <c r="D38" s="56" t="s">
        <v>464</v>
      </c>
      <c r="E38" s="158"/>
      <c r="F38" s="169"/>
    </row>
    <row r="39" spans="2:6" ht="24" customHeight="1" x14ac:dyDescent="0.3">
      <c r="B39" s="148">
        <v>24</v>
      </c>
      <c r="C39" s="56" t="s">
        <v>1081</v>
      </c>
      <c r="D39" s="56" t="s">
        <v>466</v>
      </c>
      <c r="E39" s="158"/>
      <c r="F39" s="169"/>
    </row>
    <row r="40" spans="2:6" ht="24" customHeight="1" x14ac:dyDescent="0.3">
      <c r="B40" s="148">
        <v>25</v>
      </c>
      <c r="C40" s="56" t="s">
        <v>549</v>
      </c>
      <c r="D40" s="56" t="s">
        <v>474</v>
      </c>
      <c r="E40" s="158"/>
      <c r="F40" s="169"/>
    </row>
    <row r="41" spans="2:6" ht="24" customHeight="1" x14ac:dyDescent="0.3">
      <c r="B41" s="148">
        <v>26</v>
      </c>
      <c r="C41" s="56" t="s">
        <v>1082</v>
      </c>
      <c r="D41" s="56" t="s">
        <v>461</v>
      </c>
      <c r="E41" s="158"/>
      <c r="F41" s="169"/>
    </row>
    <row r="42" spans="2:6" ht="24" customHeight="1" x14ac:dyDescent="0.3">
      <c r="B42" s="148">
        <v>27</v>
      </c>
      <c r="C42" s="56" t="s">
        <v>1083</v>
      </c>
      <c r="D42" s="56" t="s">
        <v>474</v>
      </c>
      <c r="E42" s="158"/>
      <c r="F42" s="169"/>
    </row>
    <row r="43" spans="2:6" ht="24" customHeight="1" x14ac:dyDescent="0.3">
      <c r="B43" s="148">
        <v>28</v>
      </c>
      <c r="C43" s="56" t="s">
        <v>1084</v>
      </c>
      <c r="D43" s="56" t="s">
        <v>466</v>
      </c>
      <c r="E43" s="158"/>
      <c r="F43" s="169"/>
    </row>
    <row r="44" spans="2:6" ht="24" customHeight="1" x14ac:dyDescent="0.3">
      <c r="B44" s="148">
        <v>29</v>
      </c>
      <c r="C44" s="56" t="s">
        <v>1085</v>
      </c>
      <c r="D44" s="56" t="s">
        <v>464</v>
      </c>
      <c r="E44" s="158"/>
      <c r="F44" s="169"/>
    </row>
    <row r="45" spans="2:6" ht="24" customHeight="1" x14ac:dyDescent="0.3">
      <c r="B45" s="148">
        <v>30</v>
      </c>
      <c r="C45" s="56" t="s">
        <v>244</v>
      </c>
      <c r="D45" s="56" t="s">
        <v>949</v>
      </c>
      <c r="E45" s="158"/>
      <c r="F45" s="169"/>
    </row>
    <row r="46" spans="2:6" ht="24" customHeight="1" x14ac:dyDescent="0.3">
      <c r="B46" s="148">
        <v>31</v>
      </c>
      <c r="C46" s="56" t="s">
        <v>1086</v>
      </c>
      <c r="D46" s="56" t="s">
        <v>474</v>
      </c>
      <c r="E46" s="158"/>
      <c r="F46" s="169"/>
    </row>
    <row r="47" spans="2:6" ht="24" customHeight="1" x14ac:dyDescent="0.3">
      <c r="B47" s="148">
        <v>32</v>
      </c>
      <c r="C47" s="56" t="s">
        <v>1083</v>
      </c>
      <c r="D47" s="56" t="s">
        <v>474</v>
      </c>
      <c r="E47" s="158"/>
      <c r="F47" s="169"/>
    </row>
    <row r="48" spans="2:6" ht="24" customHeight="1" x14ac:dyDescent="0.3">
      <c r="B48" s="148">
        <v>33</v>
      </c>
      <c r="C48" s="56" t="s">
        <v>1087</v>
      </c>
      <c r="D48" s="56" t="s">
        <v>466</v>
      </c>
      <c r="E48" s="158"/>
      <c r="F48" s="169"/>
    </row>
    <row r="49" spans="2:6" ht="24" customHeight="1" x14ac:dyDescent="0.3">
      <c r="B49" s="148">
        <v>34</v>
      </c>
      <c r="C49" s="56" t="s">
        <v>1088</v>
      </c>
      <c r="D49" s="56" t="s">
        <v>481</v>
      </c>
      <c r="E49" s="158"/>
      <c r="F49" s="169"/>
    </row>
    <row r="50" spans="2:6" ht="24" customHeight="1" x14ac:dyDescent="0.3">
      <c r="B50" s="148">
        <v>35</v>
      </c>
      <c r="C50" s="56" t="s">
        <v>1089</v>
      </c>
      <c r="D50" s="56" t="s">
        <v>1072</v>
      </c>
      <c r="E50" s="158"/>
      <c r="F50" s="169"/>
    </row>
    <row r="51" spans="2:6" ht="24" customHeight="1" x14ac:dyDescent="0.3">
      <c r="B51" s="148">
        <v>36</v>
      </c>
      <c r="C51" s="56" t="s">
        <v>1090</v>
      </c>
      <c r="D51" s="56" t="s">
        <v>481</v>
      </c>
      <c r="E51" s="158"/>
      <c r="F51" s="169"/>
    </row>
    <row r="52" spans="2:6" ht="24" customHeight="1" x14ac:dyDescent="0.3">
      <c r="B52" s="148">
        <v>37</v>
      </c>
      <c r="C52" s="56" t="s">
        <v>1091</v>
      </c>
      <c r="D52" s="56" t="s">
        <v>461</v>
      </c>
      <c r="E52" s="158"/>
      <c r="F52" s="169"/>
    </row>
    <row r="53" spans="2:6" ht="24" customHeight="1" x14ac:dyDescent="0.3">
      <c r="B53" s="148">
        <v>38</v>
      </c>
      <c r="C53" s="56" t="s">
        <v>1092</v>
      </c>
      <c r="D53" s="56" t="s">
        <v>466</v>
      </c>
      <c r="E53" s="158"/>
      <c r="F53" s="169"/>
    </row>
    <row r="54" spans="2:6" ht="24" customHeight="1" x14ac:dyDescent="0.3">
      <c r="B54" s="148">
        <v>39</v>
      </c>
      <c r="C54" s="56" t="s">
        <v>1093</v>
      </c>
      <c r="D54" s="56" t="s">
        <v>474</v>
      </c>
      <c r="E54" s="158"/>
      <c r="F54" s="169"/>
    </row>
    <row r="55" spans="2:6" ht="24" customHeight="1" x14ac:dyDescent="0.3">
      <c r="B55" s="148">
        <v>40</v>
      </c>
      <c r="C55" s="56" t="s">
        <v>1094</v>
      </c>
      <c r="D55" s="56" t="s">
        <v>464</v>
      </c>
      <c r="E55" s="158"/>
      <c r="F55" s="169"/>
    </row>
    <row r="56" spans="2:6" ht="24" customHeight="1" x14ac:dyDescent="0.3">
      <c r="B56" s="148">
        <v>41</v>
      </c>
      <c r="C56" s="56" t="s">
        <v>1095</v>
      </c>
      <c r="D56" s="56" t="s">
        <v>474</v>
      </c>
      <c r="E56" s="158"/>
      <c r="F56" s="169"/>
    </row>
    <row r="57" spans="2:6" ht="24" customHeight="1" x14ac:dyDescent="0.3">
      <c r="B57" s="148">
        <v>42</v>
      </c>
      <c r="C57" s="56" t="s">
        <v>1096</v>
      </c>
      <c r="D57" s="56" t="s">
        <v>464</v>
      </c>
      <c r="E57" s="158"/>
      <c r="F57" s="169"/>
    </row>
    <row r="58" spans="2:6" ht="24" customHeight="1" x14ac:dyDescent="0.3">
      <c r="B58" s="148">
        <v>43</v>
      </c>
      <c r="C58" s="56" t="s">
        <v>240</v>
      </c>
      <c r="D58" s="56" t="s">
        <v>553</v>
      </c>
      <c r="E58" s="158"/>
      <c r="F58" s="169"/>
    </row>
    <row r="59" spans="2:6" ht="24" customHeight="1" x14ac:dyDescent="0.3">
      <c r="B59" s="148">
        <v>44</v>
      </c>
      <c r="C59" s="56" t="s">
        <v>1097</v>
      </c>
      <c r="D59" s="56" t="s">
        <v>464</v>
      </c>
      <c r="E59" s="158"/>
      <c r="F59" s="169"/>
    </row>
    <row r="60" spans="2:6" ht="24" customHeight="1" x14ac:dyDescent="0.3">
      <c r="B60" s="148">
        <v>45</v>
      </c>
      <c r="C60" s="56" t="s">
        <v>1098</v>
      </c>
      <c r="D60" s="56" t="s">
        <v>466</v>
      </c>
      <c r="E60" s="158"/>
      <c r="F60" s="169"/>
    </row>
    <row r="61" spans="2:6" ht="24" customHeight="1" x14ac:dyDescent="0.3">
      <c r="B61" s="148">
        <v>46</v>
      </c>
      <c r="C61" s="56" t="s">
        <v>1099</v>
      </c>
      <c r="D61" s="56" t="s">
        <v>1072</v>
      </c>
      <c r="E61" s="158"/>
      <c r="F61" s="169"/>
    </row>
    <row r="62" spans="2:6" ht="24" customHeight="1" x14ac:dyDescent="0.3">
      <c r="B62" s="148">
        <v>47</v>
      </c>
      <c r="C62" s="56" t="s">
        <v>1100</v>
      </c>
      <c r="D62" s="56" t="s">
        <v>1072</v>
      </c>
      <c r="E62" s="158"/>
      <c r="F62" s="169"/>
    </row>
    <row r="63" spans="2:6" ht="24" customHeight="1" x14ac:dyDescent="0.3">
      <c r="B63" s="148">
        <v>48</v>
      </c>
      <c r="C63" s="56" t="s">
        <v>997</v>
      </c>
      <c r="D63" s="56" t="s">
        <v>481</v>
      </c>
      <c r="E63" s="158"/>
      <c r="F63" s="169"/>
    </row>
    <row r="64" spans="2:6" ht="24" customHeight="1" x14ac:dyDescent="0.3">
      <c r="B64" s="148">
        <v>49</v>
      </c>
      <c r="C64" s="56" t="s">
        <v>1101</v>
      </c>
      <c r="D64" s="56" t="s">
        <v>461</v>
      </c>
      <c r="E64" s="158"/>
      <c r="F64" s="169"/>
    </row>
    <row r="65" spans="2:6" ht="24" customHeight="1" x14ac:dyDescent="0.3">
      <c r="B65" s="148">
        <v>50</v>
      </c>
      <c r="C65" s="56" t="s">
        <v>232</v>
      </c>
      <c r="D65" s="56" t="s">
        <v>949</v>
      </c>
      <c r="E65" s="158"/>
      <c r="F65" s="169"/>
    </row>
    <row r="66" spans="2:6" ht="24" customHeight="1" x14ac:dyDescent="0.3">
      <c r="B66" s="148">
        <v>51</v>
      </c>
      <c r="C66" s="56" t="s">
        <v>813</v>
      </c>
      <c r="D66" s="56" t="s">
        <v>474</v>
      </c>
      <c r="E66" s="158"/>
      <c r="F66" s="169"/>
    </row>
    <row r="67" spans="2:6" ht="24" customHeight="1" x14ac:dyDescent="0.3">
      <c r="B67" s="148">
        <v>52</v>
      </c>
      <c r="C67" s="56" t="s">
        <v>1102</v>
      </c>
      <c r="D67" s="56" t="s">
        <v>461</v>
      </c>
      <c r="E67" s="158"/>
      <c r="F67" s="169"/>
    </row>
    <row r="68" spans="2:6" ht="24" customHeight="1" x14ac:dyDescent="0.3">
      <c r="B68" s="148">
        <v>53</v>
      </c>
      <c r="C68" s="56" t="s">
        <v>1103</v>
      </c>
      <c r="D68" s="56" t="s">
        <v>464</v>
      </c>
      <c r="E68" s="158"/>
      <c r="F68" s="169"/>
    </row>
    <row r="69" spans="2:6" ht="24" customHeight="1" x14ac:dyDescent="0.3">
      <c r="B69" s="148">
        <v>54</v>
      </c>
      <c r="C69" s="56" t="s">
        <v>1104</v>
      </c>
      <c r="D69" s="56" t="s">
        <v>474</v>
      </c>
      <c r="E69" s="158"/>
      <c r="F69" s="169"/>
    </row>
    <row r="70" spans="2:6" ht="24" customHeight="1" x14ac:dyDescent="0.3">
      <c r="B70" s="148">
        <v>55</v>
      </c>
      <c r="C70" s="56" t="s">
        <v>235</v>
      </c>
      <c r="D70" s="56" t="s">
        <v>949</v>
      </c>
      <c r="E70" s="158"/>
      <c r="F70" s="169"/>
    </row>
    <row r="71" spans="2:6" ht="24" customHeight="1" x14ac:dyDescent="0.3">
      <c r="B71" s="148">
        <v>56</v>
      </c>
      <c r="C71" s="56" t="s">
        <v>636</v>
      </c>
      <c r="D71" s="56" t="s">
        <v>461</v>
      </c>
      <c r="E71" s="158"/>
      <c r="F71" s="169"/>
    </row>
    <row r="72" spans="2:6" ht="24" customHeight="1" x14ac:dyDescent="0.3">
      <c r="B72" s="148">
        <v>57</v>
      </c>
      <c r="C72" s="56" t="s">
        <v>1105</v>
      </c>
      <c r="D72" s="56" t="s">
        <v>474</v>
      </c>
      <c r="E72" s="158"/>
      <c r="F72" s="169"/>
    </row>
    <row r="73" spans="2:6" ht="24" customHeight="1" x14ac:dyDescent="0.3">
      <c r="B73" s="148">
        <v>58</v>
      </c>
      <c r="C73" s="56" t="s">
        <v>1106</v>
      </c>
      <c r="D73" s="56" t="s">
        <v>461</v>
      </c>
      <c r="E73" s="158"/>
      <c r="F73" s="169"/>
    </row>
    <row r="74" spans="2:6" ht="24" customHeight="1" x14ac:dyDescent="0.3">
      <c r="B74" s="148">
        <v>59</v>
      </c>
      <c r="C74" s="56" t="s">
        <v>1107</v>
      </c>
      <c r="D74" s="56" t="s">
        <v>474</v>
      </c>
      <c r="E74" s="158"/>
      <c r="F74" s="169"/>
    </row>
    <row r="75" spans="2:6" ht="24" customHeight="1" x14ac:dyDescent="0.3">
      <c r="B75" s="148">
        <v>60</v>
      </c>
      <c r="C75" s="56" t="s">
        <v>1108</v>
      </c>
      <c r="D75" s="56" t="s">
        <v>949</v>
      </c>
      <c r="E75" s="158"/>
      <c r="F75" s="169"/>
    </row>
    <row r="76" spans="2:6" ht="24" customHeight="1" x14ac:dyDescent="0.3">
      <c r="B76" s="148">
        <v>61</v>
      </c>
      <c r="C76" s="56" t="s">
        <v>1109</v>
      </c>
      <c r="D76" s="56" t="s">
        <v>474</v>
      </c>
      <c r="E76" s="158"/>
      <c r="F76" s="169"/>
    </row>
    <row r="77" spans="2:6" ht="24" customHeight="1" x14ac:dyDescent="0.3">
      <c r="B77" s="148">
        <v>62</v>
      </c>
      <c r="C77" s="56" t="s">
        <v>1110</v>
      </c>
      <c r="D77" s="56" t="s">
        <v>949</v>
      </c>
      <c r="E77" s="158"/>
      <c r="F77" s="169"/>
    </row>
    <row r="78" spans="2:6" ht="24" customHeight="1" x14ac:dyDescent="0.3">
      <c r="B78" s="148">
        <v>63</v>
      </c>
      <c r="C78" s="56" t="s">
        <v>1111</v>
      </c>
      <c r="D78" s="56" t="s">
        <v>464</v>
      </c>
      <c r="E78" s="158"/>
      <c r="F78" s="169"/>
    </row>
    <row r="79" spans="2:6" ht="24" customHeight="1" x14ac:dyDescent="0.3">
      <c r="B79" s="148">
        <v>64</v>
      </c>
      <c r="C79" s="56" t="s">
        <v>1112</v>
      </c>
      <c r="D79" s="56" t="s">
        <v>466</v>
      </c>
      <c r="E79" s="158"/>
      <c r="F79" s="169"/>
    </row>
    <row r="80" spans="2:6" ht="24" customHeight="1" x14ac:dyDescent="0.3">
      <c r="B80" s="148">
        <v>65</v>
      </c>
      <c r="C80" s="56" t="s">
        <v>1113</v>
      </c>
      <c r="D80" s="56" t="s">
        <v>949</v>
      </c>
      <c r="E80" s="158"/>
      <c r="F80" s="169"/>
    </row>
    <row r="81" spans="2:6" ht="24" customHeight="1" x14ac:dyDescent="0.3">
      <c r="B81" s="148">
        <v>66</v>
      </c>
      <c r="C81" s="56" t="s">
        <v>1114</v>
      </c>
      <c r="D81" s="56" t="s">
        <v>474</v>
      </c>
      <c r="E81" s="158"/>
      <c r="F81" s="169"/>
    </row>
    <row r="82" spans="2:6" ht="24" customHeight="1" x14ac:dyDescent="0.3">
      <c r="B82" s="148">
        <v>67</v>
      </c>
      <c r="C82" s="56" t="s">
        <v>1115</v>
      </c>
      <c r="D82" s="56" t="s">
        <v>1072</v>
      </c>
      <c r="E82" s="158"/>
      <c r="F82" s="169"/>
    </row>
    <row r="83" spans="2:6" ht="24" customHeight="1" x14ac:dyDescent="0.3">
      <c r="B83" s="148">
        <v>68</v>
      </c>
      <c r="C83" s="56" t="s">
        <v>1116</v>
      </c>
      <c r="D83" s="56" t="s">
        <v>949</v>
      </c>
      <c r="E83" s="158"/>
      <c r="F83" s="169"/>
    </row>
    <row r="84" spans="2:6" ht="24" customHeight="1" x14ac:dyDescent="0.3">
      <c r="B84" s="148">
        <v>69</v>
      </c>
      <c r="C84" s="56" t="s">
        <v>679</v>
      </c>
      <c r="D84" s="56" t="s">
        <v>481</v>
      </c>
      <c r="E84" s="158"/>
      <c r="F84" s="169"/>
    </row>
    <row r="85" spans="2:6" ht="24" customHeight="1" x14ac:dyDescent="0.3">
      <c r="B85" s="148">
        <v>70</v>
      </c>
      <c r="C85" s="56" t="s">
        <v>1117</v>
      </c>
      <c r="D85" s="56" t="s">
        <v>461</v>
      </c>
      <c r="E85" s="158"/>
      <c r="F85" s="169"/>
    </row>
    <row r="86" spans="2:6" ht="24" customHeight="1" x14ac:dyDescent="0.3">
      <c r="B86" s="148">
        <v>71</v>
      </c>
      <c r="C86" s="56" t="s">
        <v>1118</v>
      </c>
      <c r="D86" s="56" t="s">
        <v>461</v>
      </c>
      <c r="E86" s="158"/>
      <c r="F86" s="169"/>
    </row>
    <row r="87" spans="2:6" ht="24" customHeight="1" x14ac:dyDescent="0.3">
      <c r="B87" s="148">
        <v>72</v>
      </c>
      <c r="C87" s="56" t="s">
        <v>1117</v>
      </c>
      <c r="D87" s="56" t="s">
        <v>481</v>
      </c>
      <c r="E87" s="158"/>
      <c r="F87" s="169"/>
    </row>
    <row r="88" spans="2:6" ht="24" customHeight="1" x14ac:dyDescent="0.3">
      <c r="B88" s="148">
        <v>73</v>
      </c>
      <c r="C88" s="56" t="s">
        <v>1119</v>
      </c>
      <c r="D88" s="56" t="s">
        <v>464</v>
      </c>
      <c r="E88" s="158"/>
      <c r="F88" s="169"/>
    </row>
    <row r="89" spans="2:6" ht="24" customHeight="1" x14ac:dyDescent="0.3">
      <c r="B89" s="148">
        <v>74</v>
      </c>
      <c r="C89" s="56" t="s">
        <v>1120</v>
      </c>
      <c r="D89" s="56" t="s">
        <v>474</v>
      </c>
      <c r="E89" s="158"/>
      <c r="F89" s="169"/>
    </row>
    <row r="90" spans="2:6" ht="24" customHeight="1" x14ac:dyDescent="0.3">
      <c r="B90" s="148">
        <v>75</v>
      </c>
      <c r="C90" s="56" t="s">
        <v>627</v>
      </c>
      <c r="D90" s="56" t="s">
        <v>481</v>
      </c>
      <c r="E90" s="158"/>
      <c r="F90" s="169"/>
    </row>
    <row r="91" spans="2:6" ht="24" customHeight="1" x14ac:dyDescent="0.3">
      <c r="B91" s="148">
        <v>76</v>
      </c>
      <c r="C91" s="56" t="s">
        <v>580</v>
      </c>
      <c r="D91" s="56" t="s">
        <v>466</v>
      </c>
      <c r="E91" s="158"/>
      <c r="F91" s="169"/>
    </row>
    <row r="92" spans="2:6" ht="24" customHeight="1" x14ac:dyDescent="0.3">
      <c r="B92" s="148">
        <v>77</v>
      </c>
      <c r="C92" s="56" t="s">
        <v>1121</v>
      </c>
      <c r="D92" s="56" t="s">
        <v>1072</v>
      </c>
      <c r="E92" s="158"/>
      <c r="F92" s="169"/>
    </row>
    <row r="93" spans="2:6" ht="24" customHeight="1" x14ac:dyDescent="0.3">
      <c r="B93" s="148">
        <v>78</v>
      </c>
      <c r="C93" s="56" t="s">
        <v>1122</v>
      </c>
      <c r="D93" s="56" t="s">
        <v>481</v>
      </c>
      <c r="E93" s="158"/>
      <c r="F93" s="169"/>
    </row>
    <row r="94" spans="2:6" ht="24" customHeight="1" x14ac:dyDescent="0.3">
      <c r="B94" s="148">
        <v>79</v>
      </c>
      <c r="C94" s="56" t="s">
        <v>1123</v>
      </c>
      <c r="D94" s="56" t="s">
        <v>474</v>
      </c>
      <c r="E94" s="158"/>
      <c r="F94" s="169"/>
    </row>
    <row r="95" spans="2:6" ht="24" customHeight="1" thickBot="1" x14ac:dyDescent="0.35">
      <c r="B95" s="148">
        <v>80</v>
      </c>
      <c r="C95" s="77" t="s">
        <v>1124</v>
      </c>
      <c r="D95" s="77" t="s">
        <v>949</v>
      </c>
      <c r="E95" s="170"/>
      <c r="F95" s="171"/>
    </row>
    <row r="96" spans="2:6" ht="24" customHeight="1" thickBot="1" x14ac:dyDescent="0.3">
      <c r="B96" s="20"/>
      <c r="C96" s="21"/>
      <c r="D96" s="22"/>
    </row>
    <row r="97" spans="2:5" ht="24" customHeight="1" thickBot="1" x14ac:dyDescent="0.3">
      <c r="B97" s="20"/>
      <c r="C97" s="21"/>
      <c r="D97" s="61" t="s">
        <v>8</v>
      </c>
      <c r="E97" s="27">
        <v>86</v>
      </c>
    </row>
    <row r="98" spans="2:5" ht="24" customHeight="1" x14ac:dyDescent="0.25">
      <c r="B98" s="20"/>
      <c r="C98" s="21"/>
      <c r="D98" s="22"/>
    </row>
    <row r="99" spans="2:5" ht="24" customHeight="1" x14ac:dyDescent="0.25">
      <c r="B99" s="20"/>
      <c r="C99" s="21"/>
      <c r="D99" s="22"/>
    </row>
    <row r="100" spans="2:5" ht="24" customHeight="1" x14ac:dyDescent="0.25">
      <c r="B100" s="20"/>
      <c r="C100" s="21"/>
      <c r="D100" s="22"/>
    </row>
    <row r="101" spans="2:5" ht="24" customHeight="1" x14ac:dyDescent="0.25">
      <c r="B101" s="20"/>
      <c r="C101" s="21"/>
      <c r="D101" s="22"/>
    </row>
    <row r="102" spans="2:5" ht="24" customHeight="1" x14ac:dyDescent="0.25">
      <c r="B102" s="20"/>
      <c r="C102" s="21"/>
      <c r="D102" s="22"/>
    </row>
    <row r="103" spans="2:5" ht="24" customHeight="1" x14ac:dyDescent="0.25">
      <c r="B103" s="20"/>
      <c r="C103" s="21"/>
      <c r="D103" s="22"/>
    </row>
    <row r="104" spans="2:5" ht="24" customHeight="1" x14ac:dyDescent="0.25">
      <c r="B104" s="20"/>
      <c r="C104" s="21"/>
      <c r="D104" s="22"/>
    </row>
    <row r="105" spans="2:5" ht="24" customHeight="1" x14ac:dyDescent="0.25">
      <c r="B105" s="20"/>
      <c r="C105" s="21"/>
      <c r="D105" s="22"/>
    </row>
    <row r="106" spans="2:5" ht="24" customHeight="1" x14ac:dyDescent="0.25">
      <c r="B106" s="20"/>
      <c r="C106" s="21"/>
      <c r="D106" s="22"/>
    </row>
    <row r="107" spans="2:5" ht="24" customHeight="1" x14ac:dyDescent="0.25">
      <c r="B107" s="20"/>
      <c r="C107" s="21"/>
      <c r="D107" s="22"/>
    </row>
    <row r="108" spans="2:5" ht="24" customHeight="1" x14ac:dyDescent="0.25">
      <c r="B108" s="20"/>
      <c r="C108" s="21"/>
      <c r="D108" s="22"/>
    </row>
    <row r="109" spans="2:5" ht="24" customHeight="1" x14ac:dyDescent="0.25">
      <c r="B109" s="20"/>
      <c r="C109" s="21"/>
      <c r="D109" s="22"/>
    </row>
    <row r="110" spans="2:5" ht="24" customHeight="1" x14ac:dyDescent="0.25">
      <c r="B110" s="20"/>
      <c r="C110" s="21"/>
      <c r="D110" s="22"/>
    </row>
    <row r="111" spans="2:5" ht="24" customHeight="1" x14ac:dyDescent="0.25">
      <c r="B111" s="20"/>
      <c r="C111" s="21"/>
      <c r="D111" s="22"/>
    </row>
    <row r="112" spans="2:5" ht="24" customHeight="1" x14ac:dyDescent="0.25">
      <c r="B112" s="20"/>
      <c r="C112" s="21"/>
      <c r="D112" s="22"/>
    </row>
    <row r="113" spans="2:4" ht="24" customHeight="1" x14ac:dyDescent="0.25">
      <c r="B113" s="20"/>
      <c r="C113" s="21"/>
      <c r="D113" s="22"/>
    </row>
    <row r="114" spans="2:4" ht="24" customHeight="1" x14ac:dyDescent="0.25">
      <c r="B114" s="20"/>
      <c r="C114" s="21"/>
      <c r="D114" s="22"/>
    </row>
    <row r="115" spans="2:4" ht="24" customHeight="1" x14ac:dyDescent="0.25">
      <c r="B115" s="20"/>
      <c r="C115" s="21"/>
      <c r="D115" s="22"/>
    </row>
    <row r="116" spans="2:4" ht="24" customHeight="1" x14ac:dyDescent="0.25">
      <c r="B116" s="20"/>
      <c r="C116" s="21"/>
      <c r="D116" s="22"/>
    </row>
    <row r="117" spans="2:4" ht="24" customHeight="1" x14ac:dyDescent="0.25">
      <c r="B117" s="20"/>
      <c r="C117" s="21"/>
      <c r="D117" s="22"/>
    </row>
    <row r="118" spans="2:4" ht="24" customHeight="1" x14ac:dyDescent="0.25">
      <c r="B118" s="20"/>
      <c r="C118" s="21"/>
      <c r="D118" s="22"/>
    </row>
    <row r="119" spans="2:4" ht="24" customHeight="1" x14ac:dyDescent="0.25">
      <c r="B119" s="20"/>
      <c r="C119" s="21"/>
      <c r="D119" s="22"/>
    </row>
    <row r="120" spans="2:4" ht="24" customHeight="1" x14ac:dyDescent="0.25">
      <c r="B120" s="20"/>
      <c r="C120" s="21"/>
      <c r="D120" s="22"/>
    </row>
    <row r="121" spans="2:4" ht="24" customHeight="1" x14ac:dyDescent="0.25">
      <c r="B121" s="20"/>
      <c r="C121" s="21"/>
      <c r="D121" s="22"/>
    </row>
    <row r="122" spans="2:4" ht="24" customHeight="1" x14ac:dyDescent="0.25">
      <c r="B122" s="20"/>
      <c r="C122" s="21"/>
      <c r="D122" s="22"/>
    </row>
    <row r="123" spans="2:4" ht="24" customHeight="1" x14ac:dyDescent="0.25">
      <c r="B123" s="20"/>
      <c r="C123" s="21"/>
      <c r="D123" s="22"/>
    </row>
    <row r="124" spans="2:4" ht="24" customHeight="1" x14ac:dyDescent="0.25">
      <c r="B124" s="20"/>
      <c r="C124" s="21"/>
      <c r="D124" s="22"/>
    </row>
    <row r="125" spans="2:4" ht="24" customHeight="1" x14ac:dyDescent="0.25">
      <c r="B125" s="20"/>
      <c r="C125" s="21"/>
      <c r="D125" s="22"/>
    </row>
    <row r="126" spans="2:4" ht="24" customHeight="1" x14ac:dyDescent="0.25">
      <c r="B126" s="20"/>
      <c r="C126" s="21"/>
      <c r="D126" s="22"/>
    </row>
    <row r="127" spans="2:4" ht="24" customHeight="1" x14ac:dyDescent="0.25">
      <c r="B127" s="20"/>
      <c r="C127" s="21"/>
      <c r="D127" s="22"/>
    </row>
    <row r="128" spans="2:4" ht="24" customHeight="1" x14ac:dyDescent="0.25">
      <c r="B128" s="20"/>
      <c r="C128" s="21"/>
      <c r="D128" s="22"/>
    </row>
    <row r="129" spans="2:4" ht="24" customHeight="1" x14ac:dyDescent="0.25">
      <c r="B129" s="20"/>
      <c r="C129" s="21"/>
      <c r="D129" s="22"/>
    </row>
    <row r="130" spans="2:4" ht="24" customHeight="1" x14ac:dyDescent="0.25">
      <c r="B130" s="20"/>
      <c r="C130" s="21"/>
      <c r="D130" s="22"/>
    </row>
    <row r="131" spans="2:4" ht="24" customHeight="1" x14ac:dyDescent="0.25">
      <c r="B131" s="20"/>
      <c r="C131" s="21"/>
      <c r="D131" s="22"/>
    </row>
    <row r="132" spans="2:4" ht="24" customHeight="1" x14ac:dyDescent="0.25">
      <c r="B132" s="20"/>
      <c r="C132" s="21"/>
      <c r="D132" s="22"/>
    </row>
    <row r="133" spans="2:4" ht="24" customHeight="1" x14ac:dyDescent="0.25">
      <c r="B133" s="20"/>
      <c r="C133" s="21"/>
      <c r="D133" s="22"/>
    </row>
    <row r="134" spans="2:4" ht="24" customHeight="1" x14ac:dyDescent="0.25">
      <c r="B134" s="20"/>
      <c r="C134" s="21"/>
      <c r="D134" s="22"/>
    </row>
    <row r="135" spans="2:4" ht="24" customHeight="1" x14ac:dyDescent="0.25">
      <c r="B135" s="20"/>
      <c r="C135" s="21"/>
      <c r="D135" s="22"/>
    </row>
    <row r="136" spans="2:4" ht="24" customHeight="1" x14ac:dyDescent="0.25">
      <c r="B136" s="20"/>
      <c r="C136" s="21"/>
      <c r="D136" s="22"/>
    </row>
    <row r="137" spans="2:4" ht="24" customHeight="1" x14ac:dyDescent="0.25">
      <c r="B137" s="20"/>
      <c r="C137" s="21"/>
      <c r="D137" s="22"/>
    </row>
    <row r="138" spans="2:4" ht="24" customHeight="1" x14ac:dyDescent="0.25">
      <c r="B138" s="20"/>
      <c r="C138" s="21"/>
      <c r="D138" s="22"/>
    </row>
    <row r="139" spans="2:4" ht="24" customHeight="1" x14ac:dyDescent="0.25">
      <c r="B139" s="20"/>
      <c r="C139" s="21"/>
      <c r="D139" s="22"/>
    </row>
    <row r="140" spans="2:4" ht="24" customHeight="1" x14ac:dyDescent="0.25">
      <c r="B140" s="20"/>
      <c r="C140" s="21"/>
      <c r="D140" s="22"/>
    </row>
    <row r="141" spans="2:4" ht="24" customHeight="1" x14ac:dyDescent="0.25">
      <c r="B141" s="20"/>
      <c r="C141" s="21"/>
      <c r="D141" s="22"/>
    </row>
    <row r="142" spans="2:4" ht="24" customHeight="1" x14ac:dyDescent="0.25">
      <c r="B142" s="20"/>
      <c r="C142" s="21"/>
      <c r="D142" s="22"/>
    </row>
    <row r="143" spans="2:4" ht="24" customHeight="1" x14ac:dyDescent="0.25">
      <c r="B143" s="20"/>
      <c r="C143" s="21"/>
      <c r="D143" s="22"/>
    </row>
    <row r="144" spans="2:4" ht="24" customHeight="1" x14ac:dyDescent="0.25">
      <c r="B144" s="20"/>
      <c r="C144" s="21"/>
      <c r="D144" s="22"/>
    </row>
    <row r="145" spans="2:4" ht="24" customHeight="1" x14ac:dyDescent="0.25">
      <c r="B145" s="20"/>
      <c r="C145" s="21"/>
      <c r="D145" s="22"/>
    </row>
    <row r="146" spans="2:4" ht="24" customHeight="1" x14ac:dyDescent="0.25">
      <c r="B146" s="20"/>
      <c r="C146" s="21"/>
      <c r="D146" s="22"/>
    </row>
    <row r="147" spans="2:4" ht="24" customHeight="1" x14ac:dyDescent="0.25">
      <c r="B147" s="20"/>
      <c r="C147" s="21"/>
      <c r="D147" s="22"/>
    </row>
    <row r="148" spans="2:4" ht="24" customHeight="1" x14ac:dyDescent="0.25">
      <c r="B148" s="20"/>
      <c r="C148" s="21"/>
      <c r="D148" s="22"/>
    </row>
    <row r="149" spans="2:4" ht="24" customHeight="1" x14ac:dyDescent="0.25">
      <c r="B149" s="20"/>
      <c r="C149" s="21"/>
      <c r="D149" s="22"/>
    </row>
    <row r="150" spans="2:4" ht="24" customHeight="1" x14ac:dyDescent="0.25">
      <c r="B150" s="20"/>
      <c r="C150" s="21"/>
      <c r="D150" s="22"/>
    </row>
    <row r="151" spans="2:4" ht="24" customHeight="1" x14ac:dyDescent="0.25">
      <c r="B151" s="20"/>
      <c r="C151" s="21"/>
      <c r="D151" s="22"/>
    </row>
    <row r="152" spans="2:4" ht="24" customHeight="1" x14ac:dyDescent="0.25">
      <c r="B152" s="20"/>
      <c r="C152" s="21"/>
      <c r="D152" s="22"/>
    </row>
    <row r="153" spans="2:4" ht="24" customHeight="1" x14ac:dyDescent="0.25">
      <c r="B153" s="20"/>
      <c r="C153" s="21"/>
      <c r="D153" s="22"/>
    </row>
    <row r="154" spans="2:4" ht="24" customHeight="1" x14ac:dyDescent="0.25">
      <c r="B154" s="20"/>
      <c r="C154" s="21"/>
      <c r="D154" s="22"/>
    </row>
    <row r="155" spans="2:4" ht="24" customHeight="1" x14ac:dyDescent="0.25">
      <c r="B155" s="20"/>
      <c r="C155" s="21"/>
      <c r="D155" s="22"/>
    </row>
    <row r="156" spans="2:4" ht="24" customHeight="1" x14ac:dyDescent="0.25">
      <c r="B156" s="20"/>
      <c r="C156" s="21"/>
      <c r="D156" s="22"/>
    </row>
    <row r="157" spans="2:4" ht="24" customHeight="1" x14ac:dyDescent="0.25">
      <c r="B157" s="20"/>
      <c r="C157" s="21"/>
      <c r="D157" s="22"/>
    </row>
    <row r="158" spans="2:4" ht="24" customHeight="1" x14ac:dyDescent="0.25">
      <c r="B158" s="20"/>
      <c r="C158" s="21"/>
      <c r="D158" s="22"/>
    </row>
    <row r="159" spans="2:4" ht="24" customHeight="1" x14ac:dyDescent="0.25">
      <c r="B159" s="20"/>
      <c r="C159" s="21"/>
      <c r="D159" s="22"/>
    </row>
    <row r="160" spans="2:4" ht="24" customHeight="1" x14ac:dyDescent="0.25">
      <c r="B160" s="20"/>
      <c r="C160" s="21"/>
      <c r="D160" s="22"/>
    </row>
    <row r="161" spans="2:4" ht="24" customHeight="1" x14ac:dyDescent="0.25">
      <c r="B161" s="20"/>
      <c r="C161" s="21"/>
      <c r="D161" s="22"/>
    </row>
    <row r="162" spans="2:4" ht="24" customHeight="1" x14ac:dyDescent="0.25">
      <c r="B162" s="20"/>
      <c r="C162" s="21"/>
      <c r="D162" s="22"/>
    </row>
    <row r="163" spans="2:4" ht="24" customHeight="1" x14ac:dyDescent="0.25">
      <c r="B163" s="20"/>
      <c r="C163" s="21"/>
      <c r="D163" s="22"/>
    </row>
    <row r="164" spans="2:4" ht="24" customHeight="1" x14ac:dyDescent="0.25"/>
    <row r="165" spans="2:4" ht="24" customHeight="1" x14ac:dyDescent="0.25"/>
    <row r="166" spans="2:4" ht="24" customHeight="1" x14ac:dyDescent="0.25"/>
    <row r="167" spans="2:4" ht="24" customHeight="1" x14ac:dyDescent="0.25"/>
    <row r="168" spans="2:4" ht="24" customHeight="1" x14ac:dyDescent="0.25"/>
    <row r="169" spans="2:4" ht="24" customHeight="1" x14ac:dyDescent="0.25"/>
    <row r="170" spans="2:4" ht="24" customHeight="1" x14ac:dyDescent="0.25"/>
    <row r="171" spans="2:4" ht="24" customHeight="1" x14ac:dyDescent="0.25"/>
    <row r="172" spans="2:4" ht="24" customHeight="1" x14ac:dyDescent="0.25"/>
    <row r="173" spans="2:4" ht="24" customHeight="1" x14ac:dyDescent="0.25"/>
    <row r="174" spans="2:4" ht="24" customHeight="1" x14ac:dyDescent="0.25"/>
    <row r="175" spans="2:4" ht="24" customHeight="1" x14ac:dyDescent="0.25"/>
    <row r="176" spans="2:4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  <row r="181" ht="24" customHeight="1" x14ac:dyDescent="0.25"/>
    <row r="182" ht="30" customHeight="1" x14ac:dyDescent="0.25"/>
    <row r="183" ht="30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G177"/>
  <sheetViews>
    <sheetView workbookViewId="0">
      <selection activeCell="E12" sqref="E12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109375" style="1" customWidth="1"/>
    <col min="4" max="4" width="46.1093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23</v>
      </c>
      <c r="E5" s="19" t="s">
        <v>72</v>
      </c>
      <c r="F5" s="11"/>
    </row>
    <row r="6" spans="2:7" x14ac:dyDescent="0.25">
      <c r="B6" s="203" t="s">
        <v>24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18" x14ac:dyDescent="0.25">
      <c r="B10" s="48">
        <v>1</v>
      </c>
      <c r="C10" s="38" t="s">
        <v>399</v>
      </c>
      <c r="D10" s="66" t="s">
        <v>386</v>
      </c>
      <c r="E10" s="89"/>
      <c r="F10" s="90"/>
      <c r="G10" s="2"/>
    </row>
    <row r="11" spans="2:7" ht="18.600000000000001" thickBot="1" x14ac:dyDescent="0.3">
      <c r="B11" s="123">
        <v>2</v>
      </c>
      <c r="C11" s="124" t="s">
        <v>400</v>
      </c>
      <c r="D11" s="119" t="s">
        <v>401</v>
      </c>
      <c r="E11" s="120"/>
      <c r="F11" s="121"/>
      <c r="G11" s="2"/>
    </row>
    <row r="12" spans="2:7" ht="21" customHeight="1" x14ac:dyDescent="0.25">
      <c r="B12" s="48">
        <v>1</v>
      </c>
      <c r="C12" s="54" t="s">
        <v>246</v>
      </c>
      <c r="D12" s="75" t="s">
        <v>867</v>
      </c>
      <c r="E12" s="38"/>
      <c r="F12" s="39"/>
    </row>
    <row r="13" spans="2:7" ht="21" customHeight="1" x14ac:dyDescent="0.25">
      <c r="B13" s="7">
        <v>2</v>
      </c>
      <c r="C13" s="56" t="s">
        <v>247</v>
      </c>
      <c r="D13" s="73" t="s">
        <v>94</v>
      </c>
      <c r="E13" s="15"/>
      <c r="F13" s="16"/>
    </row>
    <row r="14" spans="2:7" ht="21" customHeight="1" x14ac:dyDescent="0.25">
      <c r="B14" s="7">
        <v>3</v>
      </c>
      <c r="C14" s="56" t="s">
        <v>248</v>
      </c>
      <c r="D14" s="73" t="s">
        <v>132</v>
      </c>
      <c r="E14" s="15"/>
      <c r="F14" s="16"/>
    </row>
    <row r="15" spans="2:7" ht="21" customHeight="1" x14ac:dyDescent="0.25">
      <c r="B15" s="7">
        <v>4</v>
      </c>
      <c r="C15" s="56" t="s">
        <v>249</v>
      </c>
      <c r="D15" s="73" t="s">
        <v>92</v>
      </c>
      <c r="E15" s="15"/>
      <c r="F15" s="16"/>
    </row>
    <row r="16" spans="2:7" ht="21" customHeight="1" x14ac:dyDescent="0.25">
      <c r="B16" s="7">
        <v>5</v>
      </c>
      <c r="C16" s="56" t="s">
        <v>250</v>
      </c>
      <c r="D16" s="73" t="s">
        <v>105</v>
      </c>
      <c r="E16" s="15"/>
      <c r="F16" s="16"/>
    </row>
    <row r="17" spans="2:6" ht="21" customHeight="1" x14ac:dyDescent="0.25">
      <c r="B17" s="7">
        <v>6</v>
      </c>
      <c r="C17" s="56" t="s">
        <v>251</v>
      </c>
      <c r="D17" s="73" t="s">
        <v>92</v>
      </c>
      <c r="E17" s="15"/>
      <c r="F17" s="16"/>
    </row>
    <row r="18" spans="2:6" ht="21" customHeight="1" x14ac:dyDescent="0.25">
      <c r="B18" s="7">
        <v>7</v>
      </c>
      <c r="C18" s="56" t="s">
        <v>252</v>
      </c>
      <c r="D18" s="73" t="s">
        <v>90</v>
      </c>
      <c r="E18" s="15"/>
      <c r="F18" s="16"/>
    </row>
    <row r="19" spans="2:6" ht="21" customHeight="1" x14ac:dyDescent="0.25">
      <c r="B19" s="7">
        <v>8</v>
      </c>
      <c r="C19" s="56" t="s">
        <v>253</v>
      </c>
      <c r="D19" s="73" t="s">
        <v>92</v>
      </c>
      <c r="E19" s="15"/>
      <c r="F19" s="16"/>
    </row>
    <row r="20" spans="2:6" ht="21" customHeight="1" x14ac:dyDescent="0.25">
      <c r="B20" s="7">
        <v>9</v>
      </c>
      <c r="C20" s="56" t="s">
        <v>254</v>
      </c>
      <c r="D20" s="73" t="s">
        <v>92</v>
      </c>
      <c r="E20" s="15"/>
      <c r="F20" s="16"/>
    </row>
    <row r="21" spans="2:6" ht="21" customHeight="1" x14ac:dyDescent="0.25">
      <c r="B21" s="7">
        <v>10</v>
      </c>
      <c r="C21" s="56" t="s">
        <v>255</v>
      </c>
      <c r="D21" s="73" t="s">
        <v>92</v>
      </c>
      <c r="E21" s="15"/>
      <c r="F21" s="16"/>
    </row>
    <row r="22" spans="2:6" ht="21" customHeight="1" x14ac:dyDescent="0.25">
      <c r="B22" s="7">
        <v>11</v>
      </c>
      <c r="C22" s="56" t="s">
        <v>999</v>
      </c>
      <c r="D22" s="56" t="s">
        <v>1000</v>
      </c>
      <c r="E22" s="15"/>
      <c r="F22" s="16"/>
    </row>
    <row r="23" spans="2:6" ht="21" customHeight="1" x14ac:dyDescent="0.25">
      <c r="B23" s="7">
        <v>12</v>
      </c>
      <c r="C23" s="56" t="s">
        <v>1001</v>
      </c>
      <c r="D23" s="56" t="s">
        <v>553</v>
      </c>
      <c r="E23" s="15"/>
      <c r="F23" s="16"/>
    </row>
    <row r="24" spans="2:6" ht="21" customHeight="1" x14ac:dyDescent="0.25">
      <c r="B24" s="7">
        <v>13</v>
      </c>
      <c r="C24" s="56" t="s">
        <v>1002</v>
      </c>
      <c r="D24" s="73" t="s">
        <v>1000</v>
      </c>
      <c r="E24" s="15"/>
      <c r="F24" s="16"/>
    </row>
    <row r="25" spans="2:6" ht="24" customHeight="1" x14ac:dyDescent="0.25">
      <c r="B25" s="7">
        <v>14</v>
      </c>
      <c r="C25" s="56" t="s">
        <v>337</v>
      </c>
      <c r="D25" s="73" t="s">
        <v>1000</v>
      </c>
      <c r="E25" s="15"/>
      <c r="F25" s="16"/>
    </row>
    <row r="26" spans="2:6" ht="24" customHeight="1" x14ac:dyDescent="0.25">
      <c r="B26" s="7">
        <v>15</v>
      </c>
      <c r="C26" s="56" t="s">
        <v>1003</v>
      </c>
      <c r="D26" s="73" t="s">
        <v>946</v>
      </c>
      <c r="E26" s="15"/>
      <c r="F26" s="16"/>
    </row>
    <row r="27" spans="2:6" ht="24" customHeight="1" x14ac:dyDescent="0.25">
      <c r="B27" s="7">
        <v>16</v>
      </c>
      <c r="C27" s="56" t="s">
        <v>1004</v>
      </c>
      <c r="D27" s="73" t="s">
        <v>1005</v>
      </c>
      <c r="E27" s="15"/>
      <c r="F27" s="16"/>
    </row>
    <row r="28" spans="2:6" ht="24" customHeight="1" x14ac:dyDescent="0.25">
      <c r="B28" s="7">
        <v>17</v>
      </c>
      <c r="C28" s="56" t="s">
        <v>252</v>
      </c>
      <c r="D28" s="73" t="s">
        <v>1000</v>
      </c>
      <c r="E28" s="15"/>
      <c r="F28" s="16"/>
    </row>
    <row r="29" spans="2:6" ht="24" customHeight="1" x14ac:dyDescent="0.25">
      <c r="B29" s="7">
        <v>18</v>
      </c>
      <c r="C29" s="56" t="s">
        <v>1006</v>
      </c>
      <c r="D29" s="73" t="s">
        <v>1005</v>
      </c>
      <c r="E29" s="15"/>
      <c r="F29" s="16"/>
    </row>
    <row r="30" spans="2:6" ht="24" customHeight="1" x14ac:dyDescent="0.25">
      <c r="B30" s="7">
        <v>19</v>
      </c>
      <c r="C30" s="56" t="s">
        <v>1007</v>
      </c>
      <c r="D30" s="73" t="s">
        <v>946</v>
      </c>
      <c r="E30" s="15"/>
      <c r="F30" s="16"/>
    </row>
    <row r="31" spans="2:6" ht="24" customHeight="1" x14ac:dyDescent="0.25">
      <c r="B31" s="7">
        <v>20</v>
      </c>
      <c r="C31" s="56" t="s">
        <v>1008</v>
      </c>
      <c r="D31" s="73" t="s">
        <v>1000</v>
      </c>
      <c r="E31" s="15"/>
      <c r="F31" s="16"/>
    </row>
    <row r="32" spans="2:6" ht="24" customHeight="1" x14ac:dyDescent="0.25">
      <c r="B32" s="7">
        <v>21</v>
      </c>
      <c r="C32" s="56" t="s">
        <v>1009</v>
      </c>
      <c r="D32" s="73" t="s">
        <v>1000</v>
      </c>
      <c r="E32" s="15"/>
      <c r="F32" s="16"/>
    </row>
    <row r="33" spans="2:6" ht="24" customHeight="1" x14ac:dyDescent="0.25">
      <c r="B33" s="7">
        <v>22</v>
      </c>
      <c r="C33" s="56" t="s">
        <v>1010</v>
      </c>
      <c r="D33" s="73" t="s">
        <v>1011</v>
      </c>
      <c r="E33" s="15"/>
      <c r="F33" s="16"/>
    </row>
    <row r="34" spans="2:6" ht="24" customHeight="1" x14ac:dyDescent="0.25">
      <c r="B34" s="7">
        <v>23</v>
      </c>
      <c r="C34" s="56" t="s">
        <v>1012</v>
      </c>
      <c r="D34" s="73" t="s">
        <v>1005</v>
      </c>
      <c r="E34" s="15"/>
      <c r="F34" s="16"/>
    </row>
    <row r="35" spans="2:6" ht="24" customHeight="1" x14ac:dyDescent="0.25">
      <c r="B35" s="7">
        <v>24</v>
      </c>
      <c r="C35" s="56" t="s">
        <v>736</v>
      </c>
      <c r="D35" s="73" t="s">
        <v>1000</v>
      </c>
      <c r="E35" s="15"/>
      <c r="F35" s="16"/>
    </row>
    <row r="36" spans="2:6" ht="24" customHeight="1" x14ac:dyDescent="0.25">
      <c r="B36" s="7">
        <v>25</v>
      </c>
      <c r="C36" s="56" t="s">
        <v>1013</v>
      </c>
      <c r="D36" s="73" t="s">
        <v>1000</v>
      </c>
      <c r="E36" s="15"/>
      <c r="F36" s="16"/>
    </row>
    <row r="37" spans="2:6" ht="24" customHeight="1" x14ac:dyDescent="0.25">
      <c r="B37" s="7">
        <v>26</v>
      </c>
      <c r="C37" s="56" t="s">
        <v>1014</v>
      </c>
      <c r="D37" s="73" t="s">
        <v>1000</v>
      </c>
      <c r="E37" s="15"/>
      <c r="F37" s="16"/>
    </row>
    <row r="38" spans="2:6" ht="24" customHeight="1" x14ac:dyDescent="0.25">
      <c r="B38" s="7">
        <v>27</v>
      </c>
      <c r="C38" s="56" t="s">
        <v>1015</v>
      </c>
      <c r="D38" s="73" t="s">
        <v>946</v>
      </c>
      <c r="E38" s="15"/>
      <c r="F38" s="16"/>
    </row>
    <row r="39" spans="2:6" ht="24" customHeight="1" x14ac:dyDescent="0.25">
      <c r="B39" s="7">
        <v>28</v>
      </c>
      <c r="C39" s="56" t="s">
        <v>1016</v>
      </c>
      <c r="D39" s="73" t="s">
        <v>1011</v>
      </c>
      <c r="E39" s="15"/>
      <c r="F39" s="16"/>
    </row>
    <row r="40" spans="2:6" ht="24" customHeight="1" x14ac:dyDescent="0.25">
      <c r="B40" s="7">
        <v>29</v>
      </c>
      <c r="C40" s="56" t="s">
        <v>1017</v>
      </c>
      <c r="D40" s="73" t="s">
        <v>1000</v>
      </c>
      <c r="E40" s="15"/>
      <c r="F40" s="16"/>
    </row>
    <row r="41" spans="2:6" ht="24" customHeight="1" x14ac:dyDescent="0.25">
      <c r="B41" s="7">
        <v>30</v>
      </c>
      <c r="C41" s="56" t="s">
        <v>1018</v>
      </c>
      <c r="D41" s="73" t="s">
        <v>1011</v>
      </c>
      <c r="E41" s="15"/>
      <c r="F41" s="16"/>
    </row>
    <row r="42" spans="2:6" ht="24" customHeight="1" x14ac:dyDescent="0.25">
      <c r="B42" s="7">
        <v>31</v>
      </c>
      <c r="C42" s="56" t="s">
        <v>1019</v>
      </c>
      <c r="D42" s="73" t="s">
        <v>1005</v>
      </c>
      <c r="E42" s="15"/>
      <c r="F42" s="16"/>
    </row>
    <row r="43" spans="2:6" ht="24" customHeight="1" x14ac:dyDescent="0.25">
      <c r="B43" s="7">
        <v>32</v>
      </c>
      <c r="C43" s="56" t="s">
        <v>1020</v>
      </c>
      <c r="D43" s="73" t="s">
        <v>1000</v>
      </c>
      <c r="E43" s="15"/>
      <c r="F43" s="16"/>
    </row>
    <row r="44" spans="2:6" ht="24" customHeight="1" x14ac:dyDescent="0.25">
      <c r="B44" s="7">
        <v>33</v>
      </c>
      <c r="C44" s="56" t="s">
        <v>1021</v>
      </c>
      <c r="D44" s="73" t="s">
        <v>1000</v>
      </c>
      <c r="E44" s="15"/>
      <c r="F44" s="16"/>
    </row>
    <row r="45" spans="2:6" ht="24" customHeight="1" x14ac:dyDescent="0.25">
      <c r="B45" s="7">
        <v>34</v>
      </c>
      <c r="C45" s="56" t="s">
        <v>1022</v>
      </c>
      <c r="D45" s="73" t="s">
        <v>1000</v>
      </c>
      <c r="E45" s="15"/>
      <c r="F45" s="16"/>
    </row>
    <row r="46" spans="2:6" ht="24" customHeight="1" x14ac:dyDescent="0.25">
      <c r="B46" s="7">
        <v>35</v>
      </c>
      <c r="C46" s="56" t="s">
        <v>248</v>
      </c>
      <c r="D46" s="73" t="s">
        <v>1023</v>
      </c>
      <c r="E46" s="15"/>
      <c r="F46" s="16"/>
    </row>
    <row r="47" spans="2:6" ht="24" customHeight="1" x14ac:dyDescent="0.25">
      <c r="B47" s="7">
        <v>36</v>
      </c>
      <c r="C47" s="56" t="s">
        <v>1024</v>
      </c>
      <c r="D47" s="73" t="s">
        <v>1005</v>
      </c>
      <c r="E47" s="15"/>
      <c r="F47" s="16"/>
    </row>
    <row r="48" spans="2:6" ht="24" customHeight="1" x14ac:dyDescent="0.25">
      <c r="B48" s="7">
        <v>37</v>
      </c>
      <c r="C48" s="56" t="s">
        <v>1025</v>
      </c>
      <c r="D48" s="73" t="s">
        <v>1000</v>
      </c>
      <c r="E48" s="15"/>
      <c r="F48" s="16"/>
    </row>
    <row r="49" spans="2:6" ht="24" customHeight="1" x14ac:dyDescent="0.25">
      <c r="B49" s="7">
        <v>38</v>
      </c>
      <c r="C49" s="56" t="s">
        <v>1026</v>
      </c>
      <c r="D49" s="73" t="s">
        <v>1000</v>
      </c>
      <c r="E49" s="15"/>
      <c r="F49" s="16"/>
    </row>
    <row r="50" spans="2:6" ht="24" customHeight="1" x14ac:dyDescent="0.25">
      <c r="B50" s="7">
        <v>39</v>
      </c>
      <c r="C50" s="56" t="s">
        <v>1027</v>
      </c>
      <c r="D50" s="73" t="s">
        <v>1011</v>
      </c>
      <c r="E50" s="15"/>
      <c r="F50" s="16"/>
    </row>
    <row r="51" spans="2:6" ht="24" customHeight="1" x14ac:dyDescent="0.25">
      <c r="B51" s="7">
        <v>40</v>
      </c>
      <c r="C51" s="56" t="s">
        <v>1028</v>
      </c>
      <c r="D51" s="73" t="s">
        <v>1005</v>
      </c>
      <c r="E51" s="15"/>
      <c r="F51" s="16"/>
    </row>
    <row r="52" spans="2:6" ht="24" customHeight="1" x14ac:dyDescent="0.25">
      <c r="B52" s="7">
        <v>41</v>
      </c>
      <c r="C52" s="56" t="s">
        <v>1029</v>
      </c>
      <c r="D52" s="73" t="s">
        <v>553</v>
      </c>
      <c r="E52" s="15"/>
      <c r="F52" s="16"/>
    </row>
    <row r="53" spans="2:6" ht="24" customHeight="1" x14ac:dyDescent="0.25">
      <c r="B53" s="7">
        <v>42</v>
      </c>
      <c r="C53" s="56" t="s">
        <v>1030</v>
      </c>
      <c r="D53" s="73" t="s">
        <v>1005</v>
      </c>
      <c r="E53" s="15"/>
      <c r="F53" s="16"/>
    </row>
    <row r="54" spans="2:6" ht="24" customHeight="1" x14ac:dyDescent="0.25">
      <c r="B54" s="7">
        <v>43</v>
      </c>
      <c r="C54" s="56" t="s">
        <v>1031</v>
      </c>
      <c r="D54" s="73" t="s">
        <v>946</v>
      </c>
      <c r="E54" s="15"/>
      <c r="F54" s="16"/>
    </row>
    <row r="55" spans="2:6" ht="24" customHeight="1" x14ac:dyDescent="0.25">
      <c r="B55" s="7">
        <v>44</v>
      </c>
      <c r="C55" s="56" t="s">
        <v>1032</v>
      </c>
      <c r="D55" s="73" t="s">
        <v>1000</v>
      </c>
      <c r="E55" s="15"/>
      <c r="F55" s="16"/>
    </row>
    <row r="56" spans="2:6" ht="24" customHeight="1" x14ac:dyDescent="0.25">
      <c r="B56" s="7">
        <v>45</v>
      </c>
      <c r="C56" s="56" t="s">
        <v>1033</v>
      </c>
      <c r="D56" s="73" t="s">
        <v>1000</v>
      </c>
      <c r="E56" s="15"/>
      <c r="F56" s="16"/>
    </row>
    <row r="57" spans="2:6" ht="24" customHeight="1" x14ac:dyDescent="0.25">
      <c r="B57" s="7">
        <v>46</v>
      </c>
      <c r="C57" s="56" t="s">
        <v>250</v>
      </c>
      <c r="D57" s="73" t="s">
        <v>1000</v>
      </c>
      <c r="E57" s="15"/>
      <c r="F57" s="16"/>
    </row>
    <row r="58" spans="2:6" ht="24" customHeight="1" x14ac:dyDescent="0.25">
      <c r="B58" s="7">
        <v>47</v>
      </c>
      <c r="C58" s="56" t="s">
        <v>1034</v>
      </c>
      <c r="D58" s="73" t="s">
        <v>946</v>
      </c>
      <c r="E58" s="15"/>
      <c r="F58" s="16"/>
    </row>
    <row r="59" spans="2:6" ht="24" customHeight="1" x14ac:dyDescent="0.25">
      <c r="B59" s="7">
        <v>48</v>
      </c>
      <c r="C59" s="56" t="s">
        <v>1035</v>
      </c>
      <c r="D59" s="73" t="s">
        <v>946</v>
      </c>
      <c r="E59" s="15"/>
      <c r="F59" s="16"/>
    </row>
    <row r="60" spans="2:6" ht="24" customHeight="1" x14ac:dyDescent="0.25">
      <c r="B60" s="7">
        <v>49</v>
      </c>
      <c r="C60" s="56" t="s">
        <v>1036</v>
      </c>
      <c r="D60" s="73" t="s">
        <v>1011</v>
      </c>
      <c r="E60" s="15"/>
      <c r="F60" s="16"/>
    </row>
    <row r="61" spans="2:6" ht="24" customHeight="1" x14ac:dyDescent="0.25">
      <c r="B61" s="7">
        <v>50</v>
      </c>
      <c r="C61" s="56" t="s">
        <v>1037</v>
      </c>
      <c r="D61" s="73" t="s">
        <v>1000</v>
      </c>
      <c r="E61" s="15"/>
      <c r="F61" s="16"/>
    </row>
    <row r="62" spans="2:6" ht="24" customHeight="1" x14ac:dyDescent="0.25">
      <c r="B62" s="7">
        <v>51</v>
      </c>
      <c r="C62" s="56" t="s">
        <v>1038</v>
      </c>
      <c r="D62" s="73" t="s">
        <v>1011</v>
      </c>
      <c r="E62" s="15"/>
      <c r="F62" s="16"/>
    </row>
    <row r="63" spans="2:6" ht="24" customHeight="1" x14ac:dyDescent="0.25">
      <c r="B63" s="7">
        <v>52</v>
      </c>
      <c r="C63" s="56" t="s">
        <v>350</v>
      </c>
      <c r="D63" s="73" t="s">
        <v>1000</v>
      </c>
      <c r="E63" s="15"/>
      <c r="F63" s="16"/>
    </row>
    <row r="64" spans="2:6" ht="24" customHeight="1" x14ac:dyDescent="0.25">
      <c r="B64" s="7">
        <v>53</v>
      </c>
      <c r="C64" s="56" t="s">
        <v>1039</v>
      </c>
      <c r="D64" s="73" t="s">
        <v>1000</v>
      </c>
      <c r="E64" s="15"/>
      <c r="F64" s="16"/>
    </row>
    <row r="65" spans="2:6" ht="24" customHeight="1" x14ac:dyDescent="0.25">
      <c r="B65" s="7">
        <v>54</v>
      </c>
      <c r="C65" s="56" t="s">
        <v>1040</v>
      </c>
      <c r="D65" s="73" t="s">
        <v>1000</v>
      </c>
      <c r="E65" s="15"/>
      <c r="F65" s="16"/>
    </row>
    <row r="66" spans="2:6" ht="24" customHeight="1" x14ac:dyDescent="0.25">
      <c r="B66" s="7">
        <v>55</v>
      </c>
      <c r="C66" s="56" t="s">
        <v>1041</v>
      </c>
      <c r="D66" s="73" t="s">
        <v>1000</v>
      </c>
      <c r="E66" s="15"/>
      <c r="F66" s="16"/>
    </row>
    <row r="67" spans="2:6" ht="24" customHeight="1" x14ac:dyDescent="0.25">
      <c r="B67" s="7">
        <v>56</v>
      </c>
      <c r="C67" s="56" t="s">
        <v>1042</v>
      </c>
      <c r="D67" s="73" t="s">
        <v>1000</v>
      </c>
      <c r="E67" s="15"/>
      <c r="F67" s="16"/>
    </row>
    <row r="68" spans="2:6" ht="24" customHeight="1" x14ac:dyDescent="0.25">
      <c r="B68" s="7">
        <v>57</v>
      </c>
      <c r="C68" s="56" t="s">
        <v>1043</v>
      </c>
      <c r="D68" s="73" t="s">
        <v>1011</v>
      </c>
      <c r="E68" s="15"/>
      <c r="F68" s="16"/>
    </row>
    <row r="69" spans="2:6" ht="24" customHeight="1" x14ac:dyDescent="0.25">
      <c r="B69" s="7">
        <v>58</v>
      </c>
      <c r="C69" s="56" t="s">
        <v>1044</v>
      </c>
      <c r="D69" s="73" t="s">
        <v>1000</v>
      </c>
      <c r="E69" s="15"/>
      <c r="F69" s="16"/>
    </row>
    <row r="70" spans="2:6" ht="24" customHeight="1" x14ac:dyDescent="0.25">
      <c r="B70" s="7">
        <v>59</v>
      </c>
      <c r="C70" s="56" t="s">
        <v>1045</v>
      </c>
      <c r="D70" s="73" t="s">
        <v>1000</v>
      </c>
      <c r="E70" s="15"/>
      <c r="F70" s="16"/>
    </row>
    <row r="71" spans="2:6" ht="24" customHeight="1" x14ac:dyDescent="0.25">
      <c r="B71" s="7">
        <v>60</v>
      </c>
      <c r="C71" s="56" t="s">
        <v>1046</v>
      </c>
      <c r="D71" s="73" t="s">
        <v>1011</v>
      </c>
      <c r="E71" s="15"/>
      <c r="F71" s="16"/>
    </row>
    <row r="72" spans="2:6" ht="24" customHeight="1" x14ac:dyDescent="0.25">
      <c r="B72" s="7">
        <v>61</v>
      </c>
      <c r="C72" s="56" t="s">
        <v>1047</v>
      </c>
      <c r="D72" s="73" t="s">
        <v>1011</v>
      </c>
      <c r="E72" s="15"/>
      <c r="F72" s="16"/>
    </row>
    <row r="73" spans="2:6" ht="24" customHeight="1" x14ac:dyDescent="0.25">
      <c r="B73" s="7">
        <v>62</v>
      </c>
      <c r="C73" s="56" t="s">
        <v>1048</v>
      </c>
      <c r="D73" s="73" t="s">
        <v>1023</v>
      </c>
      <c r="E73" s="15"/>
      <c r="F73" s="16"/>
    </row>
    <row r="74" spans="2:6" ht="24" customHeight="1" x14ac:dyDescent="0.25">
      <c r="B74" s="7">
        <v>63</v>
      </c>
      <c r="C74" s="56" t="s">
        <v>1049</v>
      </c>
      <c r="D74" s="73" t="s">
        <v>1000</v>
      </c>
      <c r="E74" s="15"/>
      <c r="F74" s="16"/>
    </row>
    <row r="75" spans="2:6" ht="24" customHeight="1" x14ac:dyDescent="0.25">
      <c r="B75" s="7">
        <v>64</v>
      </c>
      <c r="C75" s="56" t="s">
        <v>1050</v>
      </c>
      <c r="D75" s="73" t="s">
        <v>1000</v>
      </c>
      <c r="E75" s="15"/>
      <c r="F75" s="16"/>
    </row>
    <row r="76" spans="2:6" ht="24" customHeight="1" x14ac:dyDescent="0.25">
      <c r="B76" s="7">
        <v>65</v>
      </c>
      <c r="C76" s="56" t="s">
        <v>1051</v>
      </c>
      <c r="D76" s="73" t="s">
        <v>1000</v>
      </c>
      <c r="E76" s="15"/>
      <c r="F76" s="16"/>
    </row>
    <row r="77" spans="2:6" ht="24" customHeight="1" x14ac:dyDescent="0.25">
      <c r="B77" s="7">
        <v>66</v>
      </c>
      <c r="C77" s="56" t="s">
        <v>1052</v>
      </c>
      <c r="D77" s="73" t="s">
        <v>1005</v>
      </c>
      <c r="E77" s="15"/>
      <c r="F77" s="16"/>
    </row>
    <row r="78" spans="2:6" ht="24" customHeight="1" x14ac:dyDescent="0.25">
      <c r="B78" s="7">
        <v>67</v>
      </c>
      <c r="C78" s="56" t="s">
        <v>1053</v>
      </c>
      <c r="D78" s="73" t="s">
        <v>1000</v>
      </c>
      <c r="E78" s="15"/>
      <c r="F78" s="16"/>
    </row>
    <row r="79" spans="2:6" ht="24" customHeight="1" x14ac:dyDescent="0.25">
      <c r="B79" s="7">
        <v>68</v>
      </c>
      <c r="C79" s="56" t="s">
        <v>1054</v>
      </c>
      <c r="D79" s="73" t="s">
        <v>1000</v>
      </c>
      <c r="E79" s="15"/>
      <c r="F79" s="16"/>
    </row>
    <row r="80" spans="2:6" ht="24" customHeight="1" x14ac:dyDescent="0.25">
      <c r="B80" s="7">
        <v>69</v>
      </c>
      <c r="C80" s="56" t="s">
        <v>1055</v>
      </c>
      <c r="D80" s="73" t="s">
        <v>946</v>
      </c>
      <c r="E80" s="15"/>
      <c r="F80" s="16"/>
    </row>
    <row r="81" spans="2:6" ht="24" customHeight="1" x14ac:dyDescent="0.25">
      <c r="B81" s="7">
        <v>70</v>
      </c>
      <c r="C81" s="56" t="s">
        <v>1056</v>
      </c>
      <c r="D81" s="73" t="s">
        <v>1023</v>
      </c>
      <c r="E81" s="15"/>
      <c r="F81" s="16"/>
    </row>
    <row r="82" spans="2:6" ht="24" customHeight="1" x14ac:dyDescent="0.25">
      <c r="B82" s="7">
        <v>71</v>
      </c>
      <c r="C82" s="56" t="s">
        <v>1057</v>
      </c>
      <c r="D82" s="73" t="s">
        <v>1005</v>
      </c>
      <c r="E82" s="15"/>
      <c r="F82" s="16"/>
    </row>
    <row r="83" spans="2:6" ht="24" customHeight="1" x14ac:dyDescent="0.25">
      <c r="B83" s="7">
        <v>72</v>
      </c>
      <c r="C83" s="56" t="s">
        <v>1058</v>
      </c>
      <c r="D83" s="73" t="s">
        <v>1000</v>
      </c>
      <c r="E83" s="15"/>
      <c r="F83" s="16"/>
    </row>
    <row r="84" spans="2:6" ht="24" customHeight="1" x14ac:dyDescent="0.25">
      <c r="B84" s="7">
        <v>73</v>
      </c>
      <c r="C84" s="56" t="s">
        <v>1059</v>
      </c>
      <c r="D84" s="73" t="s">
        <v>1000</v>
      </c>
      <c r="E84" s="15"/>
      <c r="F84" s="16"/>
    </row>
    <row r="85" spans="2:6" ht="24" customHeight="1" x14ac:dyDescent="0.25">
      <c r="B85" s="7">
        <v>74</v>
      </c>
      <c r="C85" s="56" t="s">
        <v>1060</v>
      </c>
      <c r="D85" s="73" t="s">
        <v>1000</v>
      </c>
      <c r="E85" s="15"/>
      <c r="F85" s="16"/>
    </row>
    <row r="86" spans="2:6" ht="24" customHeight="1" x14ac:dyDescent="0.25">
      <c r="B86" s="7">
        <v>75</v>
      </c>
      <c r="C86" s="56" t="s">
        <v>928</v>
      </c>
      <c r="D86" s="73" t="s">
        <v>1000</v>
      </c>
      <c r="E86" s="15"/>
      <c r="F86" s="16"/>
    </row>
    <row r="87" spans="2:6" ht="24" customHeight="1" x14ac:dyDescent="0.25">
      <c r="B87" s="7">
        <v>76</v>
      </c>
      <c r="C87" s="56" t="s">
        <v>1061</v>
      </c>
      <c r="D87" s="73" t="s">
        <v>1011</v>
      </c>
      <c r="E87" s="15"/>
      <c r="F87" s="16"/>
    </row>
    <row r="88" spans="2:6" ht="24" customHeight="1" x14ac:dyDescent="0.25">
      <c r="B88" s="7">
        <v>77</v>
      </c>
      <c r="C88" s="56" t="s">
        <v>1062</v>
      </c>
      <c r="D88" s="73" t="s">
        <v>1005</v>
      </c>
      <c r="E88" s="15"/>
      <c r="F88" s="16"/>
    </row>
    <row r="89" spans="2:6" ht="24" customHeight="1" x14ac:dyDescent="0.25">
      <c r="B89" s="7">
        <v>78</v>
      </c>
      <c r="C89" s="56" t="s">
        <v>1063</v>
      </c>
      <c r="D89" s="73" t="s">
        <v>1000</v>
      </c>
      <c r="E89" s="15"/>
      <c r="F89" s="16"/>
    </row>
    <row r="90" spans="2:6" ht="24" customHeight="1" x14ac:dyDescent="0.25">
      <c r="B90" s="7">
        <v>79</v>
      </c>
      <c r="C90" s="56" t="s">
        <v>1057</v>
      </c>
      <c r="D90" s="73" t="s">
        <v>1005</v>
      </c>
      <c r="E90" s="15"/>
      <c r="F90" s="16"/>
    </row>
    <row r="91" spans="2:6" ht="24" customHeight="1" x14ac:dyDescent="0.25">
      <c r="B91" s="7">
        <v>80</v>
      </c>
      <c r="C91" s="56" t="s">
        <v>1064</v>
      </c>
      <c r="D91" s="73" t="s">
        <v>1011</v>
      </c>
      <c r="E91" s="15"/>
      <c r="F91" s="16"/>
    </row>
    <row r="92" spans="2:6" ht="24" customHeight="1" x14ac:dyDescent="0.25">
      <c r="B92" s="7">
        <v>81</v>
      </c>
      <c r="C92" s="56" t="s">
        <v>1065</v>
      </c>
      <c r="D92" s="73" t="s">
        <v>1000</v>
      </c>
      <c r="E92" s="15"/>
      <c r="F92" s="16"/>
    </row>
    <row r="93" spans="2:6" ht="24" customHeight="1" x14ac:dyDescent="0.25">
      <c r="B93" s="7">
        <v>82</v>
      </c>
      <c r="C93" s="56" t="s">
        <v>251</v>
      </c>
      <c r="D93" s="73" t="s">
        <v>1000</v>
      </c>
      <c r="E93" s="15"/>
      <c r="F93" s="16"/>
    </row>
    <row r="94" spans="2:6" ht="24" customHeight="1" x14ac:dyDescent="0.25">
      <c r="B94" s="7">
        <v>83</v>
      </c>
      <c r="C94" s="56" t="s">
        <v>1066</v>
      </c>
      <c r="D94" s="73" t="s">
        <v>946</v>
      </c>
      <c r="E94" s="15"/>
      <c r="F94" s="16"/>
    </row>
    <row r="95" spans="2:6" ht="24" customHeight="1" thickBot="1" x14ac:dyDescent="0.3">
      <c r="B95" s="7">
        <v>84</v>
      </c>
      <c r="C95" s="77" t="s">
        <v>1067</v>
      </c>
      <c r="D95" s="78" t="s">
        <v>1000</v>
      </c>
      <c r="E95" s="40"/>
      <c r="F95" s="41"/>
    </row>
    <row r="96" spans="2:6" ht="24" customHeight="1" thickBot="1" x14ac:dyDescent="0.3">
      <c r="B96" s="20"/>
      <c r="C96" s="22"/>
      <c r="D96" s="28"/>
      <c r="E96" s="22"/>
      <c r="F96" s="22"/>
    </row>
    <row r="97" spans="2:6" ht="24" customHeight="1" thickBot="1" x14ac:dyDescent="0.3">
      <c r="B97" s="20"/>
      <c r="C97" s="22"/>
      <c r="D97" s="61" t="s">
        <v>8</v>
      </c>
      <c r="E97" s="27">
        <v>86</v>
      </c>
      <c r="F97" s="22"/>
    </row>
    <row r="98" spans="2:6" ht="24" customHeight="1" x14ac:dyDescent="0.25">
      <c r="B98" s="20"/>
      <c r="C98" s="22"/>
      <c r="D98" s="28"/>
      <c r="E98" s="22"/>
      <c r="F98" s="22"/>
    </row>
    <row r="99" spans="2:6" ht="24" customHeight="1" x14ac:dyDescent="0.25">
      <c r="B99" s="20"/>
      <c r="C99" s="22"/>
      <c r="D99" s="28"/>
      <c r="E99" s="22"/>
      <c r="F99" s="22"/>
    </row>
    <row r="100" spans="2:6" ht="24" customHeight="1" x14ac:dyDescent="0.25">
      <c r="B100" s="20"/>
      <c r="C100" s="22"/>
      <c r="D100" s="28"/>
      <c r="E100" s="22"/>
      <c r="F100" s="22"/>
    </row>
    <row r="101" spans="2:6" ht="24" customHeight="1" x14ac:dyDescent="0.25">
      <c r="B101" s="20"/>
      <c r="C101" s="22"/>
      <c r="D101" s="28"/>
      <c r="E101" s="22"/>
      <c r="F101" s="22"/>
    </row>
    <row r="102" spans="2:6" ht="24" customHeight="1" x14ac:dyDescent="0.25">
      <c r="B102" s="20"/>
      <c r="C102" s="22"/>
      <c r="D102" s="28"/>
      <c r="E102" s="22"/>
      <c r="F102" s="22"/>
    </row>
    <row r="103" spans="2:6" ht="24" customHeight="1" x14ac:dyDescent="0.25">
      <c r="B103" s="20"/>
      <c r="C103" s="22"/>
      <c r="D103" s="28"/>
      <c r="E103" s="22"/>
      <c r="F103" s="22"/>
    </row>
    <row r="104" spans="2:6" ht="24" customHeight="1" x14ac:dyDescent="0.25">
      <c r="B104" s="20"/>
      <c r="C104" s="22"/>
      <c r="D104" s="28"/>
      <c r="E104" s="22"/>
      <c r="F104" s="22"/>
    </row>
    <row r="105" spans="2:6" ht="24" customHeight="1" x14ac:dyDescent="0.25">
      <c r="B105" s="20"/>
      <c r="C105" s="22"/>
      <c r="D105" s="28"/>
      <c r="E105" s="22"/>
      <c r="F105" s="22"/>
    </row>
    <row r="106" spans="2:6" ht="24" customHeight="1" x14ac:dyDescent="0.25">
      <c r="B106" s="20"/>
      <c r="C106" s="22"/>
      <c r="D106" s="28"/>
      <c r="E106" s="22"/>
      <c r="F106" s="22"/>
    </row>
    <row r="107" spans="2:6" ht="24" customHeight="1" x14ac:dyDescent="0.25">
      <c r="B107" s="20"/>
      <c r="C107" s="22"/>
      <c r="D107" s="28"/>
      <c r="E107" s="22"/>
      <c r="F107" s="22"/>
    </row>
    <row r="108" spans="2:6" ht="24" customHeight="1" x14ac:dyDescent="0.25">
      <c r="B108" s="20"/>
      <c r="C108" s="22"/>
      <c r="D108" s="28"/>
      <c r="E108" s="22"/>
      <c r="F108" s="22"/>
    </row>
    <row r="109" spans="2:6" ht="24" customHeight="1" x14ac:dyDescent="0.25">
      <c r="B109" s="20"/>
      <c r="C109" s="22"/>
      <c r="D109" s="28"/>
      <c r="E109" s="22"/>
      <c r="F109" s="22"/>
    </row>
    <row r="110" spans="2:6" ht="24" customHeight="1" x14ac:dyDescent="0.25">
      <c r="B110" s="20"/>
      <c r="C110" s="22"/>
      <c r="D110" s="28"/>
      <c r="E110" s="22"/>
      <c r="F110" s="22"/>
    </row>
    <row r="111" spans="2:6" ht="24" customHeight="1" x14ac:dyDescent="0.25">
      <c r="B111" s="20"/>
      <c r="C111" s="22"/>
      <c r="D111" s="28"/>
      <c r="E111" s="22"/>
      <c r="F111" s="22"/>
    </row>
    <row r="112" spans="2:6" ht="24" customHeight="1" x14ac:dyDescent="0.25">
      <c r="B112" s="20"/>
      <c r="C112" s="22"/>
      <c r="D112" s="28"/>
      <c r="E112" s="22"/>
      <c r="F112" s="22"/>
    </row>
    <row r="113" spans="2:6" ht="24" customHeight="1" x14ac:dyDescent="0.25">
      <c r="B113" s="20"/>
      <c r="C113" s="22"/>
      <c r="D113" s="28"/>
      <c r="E113" s="22"/>
      <c r="F113" s="22"/>
    </row>
    <row r="114" spans="2:6" ht="24" customHeight="1" x14ac:dyDescent="0.25">
      <c r="B114" s="20"/>
      <c r="C114" s="22"/>
      <c r="D114" s="28"/>
      <c r="E114" s="22"/>
      <c r="F114" s="22"/>
    </row>
    <row r="115" spans="2:6" ht="24" customHeight="1" x14ac:dyDescent="0.25">
      <c r="B115" s="20"/>
      <c r="C115" s="22"/>
      <c r="D115" s="28"/>
      <c r="E115" s="22"/>
      <c r="F115" s="22"/>
    </row>
    <row r="116" spans="2:6" ht="24" customHeight="1" x14ac:dyDescent="0.25">
      <c r="B116" s="20"/>
      <c r="C116" s="22"/>
      <c r="D116" s="28"/>
      <c r="E116" s="22"/>
      <c r="F116" s="22"/>
    </row>
    <row r="117" spans="2:6" ht="24" customHeight="1" x14ac:dyDescent="0.25">
      <c r="B117" s="20"/>
      <c r="C117" s="22"/>
      <c r="D117" s="28"/>
      <c r="E117" s="22"/>
      <c r="F117" s="22"/>
    </row>
    <row r="118" spans="2:6" ht="24" customHeight="1" x14ac:dyDescent="0.25">
      <c r="B118" s="20"/>
      <c r="C118" s="22"/>
      <c r="D118" s="28"/>
      <c r="E118" s="22"/>
      <c r="F118" s="22"/>
    </row>
    <row r="119" spans="2:6" ht="24" customHeight="1" x14ac:dyDescent="0.25">
      <c r="B119" s="20"/>
      <c r="C119" s="22"/>
      <c r="D119" s="28"/>
      <c r="E119" s="22"/>
      <c r="F119" s="22"/>
    </row>
    <row r="120" spans="2:6" ht="24" customHeight="1" x14ac:dyDescent="0.25">
      <c r="B120" s="20"/>
      <c r="C120" s="22"/>
      <c r="D120" s="28"/>
      <c r="E120" s="22"/>
      <c r="F120" s="22"/>
    </row>
    <row r="121" spans="2:6" ht="24" customHeight="1" x14ac:dyDescent="0.25">
      <c r="B121" s="20"/>
      <c r="C121" s="22"/>
      <c r="D121" s="28"/>
      <c r="E121" s="22"/>
      <c r="F121" s="22"/>
    </row>
    <row r="122" spans="2:6" ht="24" customHeight="1" x14ac:dyDescent="0.25">
      <c r="B122" s="20"/>
      <c r="C122" s="22"/>
      <c r="D122" s="28"/>
      <c r="E122" s="22"/>
      <c r="F122" s="22"/>
    </row>
    <row r="123" spans="2:6" ht="24" customHeight="1" x14ac:dyDescent="0.25">
      <c r="B123" s="20"/>
      <c r="C123" s="22"/>
      <c r="D123" s="28"/>
      <c r="E123" s="22"/>
      <c r="F123" s="22"/>
    </row>
    <row r="124" spans="2:6" ht="24" customHeight="1" x14ac:dyDescent="0.25">
      <c r="B124" s="20"/>
      <c r="C124" s="22"/>
      <c r="D124" s="28"/>
      <c r="E124" s="22"/>
      <c r="F124" s="22"/>
    </row>
    <row r="125" spans="2:6" ht="24" customHeight="1" x14ac:dyDescent="0.25">
      <c r="B125" s="20"/>
      <c r="C125" s="22"/>
      <c r="D125" s="28"/>
      <c r="E125" s="22"/>
      <c r="F125" s="22"/>
    </row>
    <row r="126" spans="2:6" ht="24" customHeight="1" x14ac:dyDescent="0.25">
      <c r="B126" s="20"/>
      <c r="C126" s="22"/>
      <c r="D126" s="28"/>
      <c r="E126" s="22"/>
      <c r="F126" s="22"/>
    </row>
    <row r="127" spans="2:6" ht="24" customHeight="1" x14ac:dyDescent="0.25">
      <c r="B127" s="20"/>
      <c r="C127" s="22"/>
      <c r="D127" s="28"/>
      <c r="E127" s="22"/>
      <c r="F127" s="22"/>
    </row>
    <row r="128" spans="2:6" ht="24" customHeight="1" x14ac:dyDescent="0.25">
      <c r="B128" s="20"/>
      <c r="C128" s="22"/>
      <c r="D128" s="28"/>
      <c r="E128" s="22"/>
      <c r="F128" s="22"/>
    </row>
    <row r="129" spans="2:6" ht="24" customHeight="1" x14ac:dyDescent="0.25">
      <c r="B129" s="20"/>
      <c r="C129" s="22"/>
      <c r="D129" s="28"/>
      <c r="E129" s="22"/>
      <c r="F129" s="22"/>
    </row>
    <row r="130" spans="2:6" ht="24" customHeight="1" x14ac:dyDescent="0.25">
      <c r="B130" s="20"/>
      <c r="C130" s="22"/>
      <c r="D130" s="28"/>
      <c r="E130" s="22"/>
      <c r="F130" s="22"/>
    </row>
    <row r="131" spans="2:6" ht="24" customHeight="1" x14ac:dyDescent="0.25">
      <c r="B131" s="20"/>
      <c r="C131" s="22"/>
      <c r="D131" s="28"/>
      <c r="E131" s="22"/>
      <c r="F131" s="22"/>
    </row>
    <row r="132" spans="2:6" ht="24" customHeight="1" x14ac:dyDescent="0.25">
      <c r="B132" s="20"/>
      <c r="C132" s="22"/>
      <c r="D132" s="28"/>
      <c r="E132" s="22"/>
      <c r="F132" s="22"/>
    </row>
    <row r="133" spans="2:6" ht="24" customHeight="1" x14ac:dyDescent="0.25">
      <c r="B133" s="20"/>
      <c r="C133" s="22"/>
      <c r="D133" s="28"/>
      <c r="E133" s="22"/>
      <c r="F133" s="22"/>
    </row>
    <row r="134" spans="2:6" ht="24" customHeight="1" x14ac:dyDescent="0.25">
      <c r="B134" s="20"/>
      <c r="C134" s="22"/>
      <c r="D134" s="28"/>
      <c r="E134" s="22"/>
      <c r="F134" s="22"/>
    </row>
    <row r="135" spans="2:6" ht="24" customHeight="1" x14ac:dyDescent="0.25">
      <c r="B135" s="20"/>
      <c r="C135" s="22"/>
      <c r="D135" s="28"/>
      <c r="E135" s="22"/>
      <c r="F135" s="22"/>
    </row>
    <row r="136" spans="2:6" ht="24" customHeight="1" x14ac:dyDescent="0.25">
      <c r="B136" s="20"/>
      <c r="C136" s="22"/>
      <c r="D136" s="28"/>
      <c r="E136" s="22"/>
      <c r="F136" s="22"/>
    </row>
    <row r="137" spans="2:6" ht="24" customHeight="1" x14ac:dyDescent="0.25">
      <c r="B137" s="20"/>
      <c r="C137" s="22"/>
      <c r="D137" s="28"/>
      <c r="E137" s="22"/>
      <c r="F137" s="22"/>
    </row>
    <row r="138" spans="2:6" ht="24" customHeight="1" x14ac:dyDescent="0.25">
      <c r="B138" s="20"/>
      <c r="C138" s="22"/>
      <c r="D138" s="28"/>
      <c r="E138" s="22"/>
      <c r="F138" s="22"/>
    </row>
    <row r="139" spans="2:6" ht="24" customHeight="1" x14ac:dyDescent="0.25">
      <c r="B139" s="20"/>
      <c r="C139" s="22"/>
      <c r="D139" s="28"/>
      <c r="E139" s="22"/>
      <c r="F139" s="22"/>
    </row>
    <row r="140" spans="2:6" ht="24" customHeight="1" x14ac:dyDescent="0.25">
      <c r="B140" s="20"/>
      <c r="C140" s="22"/>
      <c r="D140" s="28"/>
      <c r="E140" s="22"/>
      <c r="F140" s="22"/>
    </row>
    <row r="141" spans="2:6" ht="24" customHeight="1" x14ac:dyDescent="0.25">
      <c r="B141" s="20"/>
      <c r="C141" s="22"/>
      <c r="D141" s="28"/>
      <c r="E141" s="22"/>
      <c r="F141" s="22"/>
    </row>
    <row r="142" spans="2:6" ht="24" customHeight="1" x14ac:dyDescent="0.25">
      <c r="B142" s="20"/>
      <c r="C142" s="22"/>
      <c r="D142" s="28"/>
      <c r="E142" s="22"/>
      <c r="F142" s="22"/>
    </row>
    <row r="143" spans="2:6" ht="24" customHeight="1" x14ac:dyDescent="0.25">
      <c r="B143" s="20"/>
      <c r="C143" s="22"/>
      <c r="D143" s="28"/>
      <c r="E143" s="22"/>
      <c r="F143" s="22"/>
    </row>
    <row r="144" spans="2:6" ht="24" customHeight="1" x14ac:dyDescent="0.25">
      <c r="B144" s="20"/>
      <c r="C144" s="22"/>
      <c r="D144" s="28"/>
      <c r="E144" s="22"/>
      <c r="F144" s="22"/>
    </row>
    <row r="145" spans="2:6" ht="24" customHeight="1" x14ac:dyDescent="0.25">
      <c r="B145" s="20"/>
      <c r="C145" s="22"/>
      <c r="D145" s="28"/>
      <c r="E145" s="22"/>
      <c r="F145" s="22"/>
    </row>
    <row r="146" spans="2:6" ht="24" customHeight="1" x14ac:dyDescent="0.25">
      <c r="B146" s="20"/>
      <c r="C146" s="22"/>
      <c r="D146" s="28"/>
      <c r="E146" s="22"/>
      <c r="F146" s="22"/>
    </row>
    <row r="147" spans="2:6" ht="24" customHeight="1" x14ac:dyDescent="0.25">
      <c r="B147" s="20"/>
      <c r="C147" s="22"/>
      <c r="D147" s="28"/>
      <c r="E147" s="22"/>
      <c r="F147" s="22"/>
    </row>
    <row r="148" spans="2:6" ht="24" customHeight="1" x14ac:dyDescent="0.25">
      <c r="B148" s="20"/>
      <c r="C148" s="22"/>
      <c r="D148" s="28"/>
      <c r="E148" s="22"/>
      <c r="F148" s="22"/>
    </row>
    <row r="149" spans="2:6" ht="24" customHeight="1" x14ac:dyDescent="0.25">
      <c r="B149" s="20"/>
      <c r="C149" s="22"/>
      <c r="D149" s="28"/>
      <c r="E149" s="22"/>
      <c r="F149" s="22"/>
    </row>
    <row r="150" spans="2:6" ht="24" customHeight="1" x14ac:dyDescent="0.25">
      <c r="B150" s="20"/>
      <c r="C150" s="22"/>
      <c r="D150" s="28"/>
      <c r="E150" s="22"/>
      <c r="F150" s="22"/>
    </row>
    <row r="151" spans="2:6" ht="24" customHeight="1" x14ac:dyDescent="0.25">
      <c r="B151" s="20"/>
      <c r="C151" s="22"/>
      <c r="D151" s="28"/>
      <c r="E151" s="22"/>
      <c r="F151" s="22"/>
    </row>
    <row r="152" spans="2:6" ht="24" customHeight="1" x14ac:dyDescent="0.25">
      <c r="B152" s="20"/>
      <c r="C152" s="22"/>
      <c r="D152" s="28"/>
      <c r="E152" s="22"/>
      <c r="F152" s="22"/>
    </row>
    <row r="153" spans="2:6" ht="24" customHeight="1" x14ac:dyDescent="0.25">
      <c r="B153" s="20"/>
      <c r="C153" s="22"/>
      <c r="D153" s="28"/>
      <c r="E153" s="22"/>
      <c r="F153" s="22"/>
    </row>
    <row r="154" spans="2:6" ht="24" customHeight="1" x14ac:dyDescent="0.25">
      <c r="B154" s="20"/>
      <c r="C154" s="22"/>
      <c r="D154" s="28"/>
      <c r="E154" s="22"/>
      <c r="F154" s="22"/>
    </row>
    <row r="155" spans="2:6" ht="24" customHeight="1" x14ac:dyDescent="0.25">
      <c r="B155" s="20"/>
      <c r="C155" s="22"/>
      <c r="D155" s="28"/>
      <c r="E155" s="22"/>
      <c r="F155" s="22"/>
    </row>
    <row r="156" spans="2:6" ht="24" customHeight="1" x14ac:dyDescent="0.25">
      <c r="B156" s="20"/>
      <c r="C156" s="22"/>
      <c r="D156" s="28"/>
      <c r="E156" s="22"/>
      <c r="F156" s="22"/>
    </row>
    <row r="157" spans="2:6" ht="24" customHeight="1" x14ac:dyDescent="0.25">
      <c r="B157" s="20"/>
      <c r="C157" s="22"/>
      <c r="D157" s="28"/>
      <c r="E157" s="22"/>
      <c r="F157" s="22"/>
    </row>
    <row r="158" spans="2:6" ht="24" customHeight="1" x14ac:dyDescent="0.25">
      <c r="B158" s="20"/>
      <c r="C158" s="22"/>
      <c r="D158" s="28"/>
      <c r="E158" s="22"/>
      <c r="F158" s="22"/>
    </row>
    <row r="159" spans="2:6" ht="24" customHeight="1" x14ac:dyDescent="0.25">
      <c r="B159" s="20"/>
      <c r="C159" s="22"/>
      <c r="D159" s="28"/>
      <c r="E159" s="22"/>
      <c r="F159" s="22"/>
    </row>
    <row r="160" spans="2:6" ht="24" customHeight="1" x14ac:dyDescent="0.25">
      <c r="B160" s="20"/>
      <c r="C160" s="22"/>
      <c r="D160" s="28"/>
      <c r="E160" s="22"/>
      <c r="F160" s="22"/>
    </row>
    <row r="161" spans="2:6" ht="24" customHeight="1" x14ac:dyDescent="0.25">
      <c r="B161" s="20"/>
      <c r="C161" s="22"/>
      <c r="D161" s="28"/>
      <c r="E161" s="22"/>
      <c r="F161" s="22"/>
    </row>
    <row r="162" spans="2:6" ht="24" customHeight="1" x14ac:dyDescent="0.25">
      <c r="B162" s="20"/>
      <c r="C162" s="22"/>
      <c r="D162" s="28"/>
      <c r="E162" s="22"/>
      <c r="F162" s="22"/>
    </row>
    <row r="163" spans="2:6" ht="24" customHeight="1" x14ac:dyDescent="0.25">
      <c r="B163" s="20"/>
      <c r="C163" s="22"/>
      <c r="D163" s="28"/>
      <c r="E163" s="22"/>
      <c r="F163" s="22"/>
    </row>
    <row r="164" spans="2:6" ht="24" customHeight="1" x14ac:dyDescent="0.25">
      <c r="B164" s="20"/>
      <c r="C164" s="22"/>
      <c r="D164" s="28"/>
      <c r="E164" s="22"/>
      <c r="F164" s="22"/>
    </row>
    <row r="165" spans="2:6" ht="24" customHeight="1" x14ac:dyDescent="0.25">
      <c r="B165" s="20"/>
      <c r="C165" s="22"/>
      <c r="D165" s="28"/>
      <c r="E165" s="22"/>
      <c r="F165" s="22"/>
    </row>
    <row r="166" spans="2:6" ht="24" customHeight="1" x14ac:dyDescent="0.25">
      <c r="B166" s="20"/>
      <c r="C166" s="22"/>
      <c r="D166" s="28"/>
      <c r="E166" s="22"/>
      <c r="F166" s="22"/>
    </row>
    <row r="167" spans="2:6" ht="24" customHeight="1" x14ac:dyDescent="0.25">
      <c r="B167" s="20"/>
      <c r="C167" s="22"/>
      <c r="D167" s="28"/>
      <c r="E167" s="22"/>
      <c r="F167" s="22"/>
    </row>
    <row r="168" spans="2:6" ht="24" customHeight="1" x14ac:dyDescent="0.25">
      <c r="B168" s="20"/>
      <c r="C168" s="22"/>
      <c r="D168" s="28"/>
      <c r="E168" s="22"/>
      <c r="F168" s="22"/>
    </row>
    <row r="169" spans="2:6" ht="24" customHeight="1" x14ac:dyDescent="0.25">
      <c r="B169" s="20"/>
      <c r="C169" s="22"/>
      <c r="D169" s="28"/>
      <c r="E169" s="22"/>
      <c r="F169" s="22"/>
    </row>
    <row r="170" spans="2:6" ht="24" customHeight="1" x14ac:dyDescent="0.25">
      <c r="B170" s="20"/>
      <c r="C170" s="22"/>
      <c r="D170" s="28"/>
      <c r="E170" s="22"/>
      <c r="F170" s="22"/>
    </row>
    <row r="171" spans="2:6" ht="24" customHeight="1" x14ac:dyDescent="0.25">
      <c r="B171" s="20"/>
      <c r="C171" s="22"/>
      <c r="D171" s="28"/>
      <c r="E171" s="22"/>
      <c r="F171" s="22"/>
    </row>
    <row r="172" spans="2:6" ht="24" customHeight="1" x14ac:dyDescent="0.25">
      <c r="B172" s="20"/>
      <c r="C172" s="22"/>
      <c r="D172" s="28"/>
      <c r="E172" s="22"/>
      <c r="F172" s="22"/>
    </row>
    <row r="173" spans="2:6" ht="24" customHeight="1" x14ac:dyDescent="0.25">
      <c r="B173" s="20"/>
      <c r="C173" s="22"/>
      <c r="D173" s="28"/>
      <c r="E173" s="22"/>
      <c r="F173" s="22"/>
    </row>
    <row r="174" spans="2:6" ht="24" customHeight="1" x14ac:dyDescent="0.25">
      <c r="B174" s="20"/>
      <c r="C174" s="22"/>
      <c r="D174" s="28"/>
      <c r="E174" s="22"/>
      <c r="F174" s="22"/>
    </row>
    <row r="175" spans="2:6" ht="24" customHeight="1" x14ac:dyDescent="0.25"/>
    <row r="176" spans="2:6" ht="24" customHeight="1" x14ac:dyDescent="0.25"/>
    <row r="177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G194"/>
  <sheetViews>
    <sheetView workbookViewId="0">
      <selection activeCell="E13" sqref="E13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43.55468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23</v>
      </c>
      <c r="E5" s="19" t="s">
        <v>71</v>
      </c>
      <c r="F5" s="11"/>
    </row>
    <row r="6" spans="2:7" x14ac:dyDescent="0.25">
      <c r="B6" s="203" t="s">
        <v>25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131" t="s">
        <v>373</v>
      </c>
      <c r="C10" s="32" t="s">
        <v>402</v>
      </c>
      <c r="D10" s="32" t="s">
        <v>375</v>
      </c>
      <c r="E10" s="32"/>
      <c r="F10" s="33"/>
    </row>
    <row r="11" spans="2:7" ht="21" customHeight="1" thickBot="1" x14ac:dyDescent="0.3">
      <c r="B11" s="172" t="s">
        <v>380</v>
      </c>
      <c r="C11" s="140" t="s">
        <v>1834</v>
      </c>
      <c r="D11" s="140" t="s">
        <v>377</v>
      </c>
      <c r="E11" s="140"/>
      <c r="F11" s="151"/>
    </row>
    <row r="12" spans="2:7" ht="21" customHeight="1" x14ac:dyDescent="0.25">
      <c r="B12" s="131">
        <v>1</v>
      </c>
      <c r="C12" s="38" t="s">
        <v>107</v>
      </c>
      <c r="D12" s="66" t="s">
        <v>256</v>
      </c>
      <c r="E12" s="32"/>
      <c r="F12" s="33"/>
    </row>
    <row r="13" spans="2:7" ht="21" customHeight="1" x14ac:dyDescent="0.25">
      <c r="B13" s="133">
        <v>2</v>
      </c>
      <c r="C13" s="15" t="s">
        <v>1832</v>
      </c>
      <c r="D13" s="64" t="s">
        <v>80</v>
      </c>
      <c r="E13" s="29"/>
      <c r="F13" s="34"/>
    </row>
    <row r="14" spans="2:7" ht="21" customHeight="1" x14ac:dyDescent="0.25">
      <c r="B14" s="133">
        <v>3</v>
      </c>
      <c r="C14" s="15" t="s">
        <v>257</v>
      </c>
      <c r="D14" s="64" t="s">
        <v>267</v>
      </c>
      <c r="E14" s="29"/>
      <c r="F14" s="34"/>
    </row>
    <row r="15" spans="2:7" ht="21" customHeight="1" x14ac:dyDescent="0.25">
      <c r="B15" s="133">
        <v>4</v>
      </c>
      <c r="C15" s="15" t="s">
        <v>258</v>
      </c>
      <c r="D15" s="64" t="s">
        <v>259</v>
      </c>
      <c r="E15" s="29"/>
      <c r="F15" s="34"/>
    </row>
    <row r="16" spans="2:7" ht="21" customHeight="1" x14ac:dyDescent="0.25">
      <c r="B16" s="133">
        <v>5</v>
      </c>
      <c r="C16" s="15" t="s">
        <v>260</v>
      </c>
      <c r="D16" s="64" t="s">
        <v>80</v>
      </c>
      <c r="E16" s="29"/>
      <c r="F16" s="34"/>
    </row>
    <row r="17" spans="2:6" ht="21" customHeight="1" x14ac:dyDescent="0.25">
      <c r="B17" s="133">
        <v>6</v>
      </c>
      <c r="C17" s="15" t="s">
        <v>261</v>
      </c>
      <c r="D17" s="64" t="s">
        <v>80</v>
      </c>
      <c r="E17" s="29"/>
      <c r="F17" s="34"/>
    </row>
    <row r="18" spans="2:6" ht="21" customHeight="1" x14ac:dyDescent="0.25">
      <c r="B18" s="133">
        <v>7</v>
      </c>
      <c r="C18" s="15" t="s">
        <v>262</v>
      </c>
      <c r="D18" s="64" t="s">
        <v>90</v>
      </c>
      <c r="E18" s="29"/>
      <c r="F18" s="34"/>
    </row>
    <row r="19" spans="2:6" ht="21" customHeight="1" x14ac:dyDescent="0.25">
      <c r="B19" s="133">
        <v>8</v>
      </c>
      <c r="C19" s="15" t="s">
        <v>263</v>
      </c>
      <c r="D19" s="64" t="s">
        <v>259</v>
      </c>
      <c r="E19" s="29"/>
      <c r="F19" s="34"/>
    </row>
    <row r="20" spans="2:6" ht="21" customHeight="1" x14ac:dyDescent="0.25">
      <c r="B20" s="133">
        <v>9</v>
      </c>
      <c r="C20" s="15" t="s">
        <v>264</v>
      </c>
      <c r="D20" s="64" t="s">
        <v>1126</v>
      </c>
      <c r="E20" s="29"/>
      <c r="F20" s="34"/>
    </row>
    <row r="21" spans="2:6" ht="21" customHeight="1" x14ac:dyDescent="0.25">
      <c r="B21" s="133">
        <v>10</v>
      </c>
      <c r="C21" s="15" t="s">
        <v>265</v>
      </c>
      <c r="D21" s="64" t="s">
        <v>266</v>
      </c>
      <c r="E21" s="29"/>
      <c r="F21" s="34"/>
    </row>
    <row r="22" spans="2:6" ht="24" customHeight="1" x14ac:dyDescent="0.25">
      <c r="B22" s="133">
        <v>11</v>
      </c>
      <c r="C22" s="56" t="s">
        <v>1125</v>
      </c>
      <c r="D22" s="56" t="s">
        <v>464</v>
      </c>
      <c r="E22" s="116"/>
      <c r="F22" s="34"/>
    </row>
    <row r="23" spans="2:6" ht="24" customHeight="1" x14ac:dyDescent="0.25">
      <c r="B23" s="133">
        <v>12</v>
      </c>
      <c r="C23" s="56" t="s">
        <v>1036</v>
      </c>
      <c r="D23" s="56" t="s">
        <v>464</v>
      </c>
      <c r="E23" s="116"/>
      <c r="F23" s="34"/>
    </row>
    <row r="24" spans="2:6" ht="24" customHeight="1" x14ac:dyDescent="0.25">
      <c r="B24" s="133">
        <v>13</v>
      </c>
      <c r="C24" s="56" t="s">
        <v>469</v>
      </c>
      <c r="D24" s="56" t="s">
        <v>1126</v>
      </c>
      <c r="E24" s="116"/>
      <c r="F24" s="34"/>
    </row>
    <row r="25" spans="2:6" ht="24" customHeight="1" x14ac:dyDescent="0.25">
      <c r="B25" s="133">
        <v>14</v>
      </c>
      <c r="C25" s="56" t="s">
        <v>1127</v>
      </c>
      <c r="D25" s="56" t="s">
        <v>464</v>
      </c>
      <c r="E25" s="116"/>
      <c r="F25" s="34"/>
    </row>
    <row r="26" spans="2:6" ht="24" customHeight="1" x14ac:dyDescent="0.25">
      <c r="B26" s="133">
        <v>15</v>
      </c>
      <c r="C26" s="56" t="s">
        <v>1128</v>
      </c>
      <c r="D26" s="56" t="s">
        <v>949</v>
      </c>
      <c r="E26" s="116"/>
      <c r="F26" s="34"/>
    </row>
    <row r="27" spans="2:6" ht="24" customHeight="1" x14ac:dyDescent="0.25">
      <c r="B27" s="133">
        <v>16</v>
      </c>
      <c r="C27" s="56" t="s">
        <v>118</v>
      </c>
      <c r="D27" s="56" t="s">
        <v>464</v>
      </c>
      <c r="E27" s="116"/>
      <c r="F27" s="34"/>
    </row>
    <row r="28" spans="2:6" ht="24" customHeight="1" x14ac:dyDescent="0.25">
      <c r="B28" s="133">
        <v>17</v>
      </c>
      <c r="C28" s="56" t="s">
        <v>1129</v>
      </c>
      <c r="D28" s="56" t="s">
        <v>949</v>
      </c>
      <c r="E28" s="116"/>
      <c r="F28" s="34"/>
    </row>
    <row r="29" spans="2:6" ht="24" customHeight="1" x14ac:dyDescent="0.25">
      <c r="B29" s="133">
        <v>18</v>
      </c>
      <c r="C29" s="56" t="s">
        <v>1130</v>
      </c>
      <c r="D29" s="56" t="s">
        <v>949</v>
      </c>
      <c r="E29" s="116"/>
      <c r="F29" s="34"/>
    </row>
    <row r="30" spans="2:6" ht="24" customHeight="1" x14ac:dyDescent="0.25">
      <c r="B30" s="133">
        <v>19</v>
      </c>
      <c r="C30" s="56" t="s">
        <v>1131</v>
      </c>
      <c r="D30" s="56" t="s">
        <v>949</v>
      </c>
      <c r="E30" s="116"/>
      <c r="F30" s="34"/>
    </row>
    <row r="31" spans="2:6" ht="24" customHeight="1" x14ac:dyDescent="0.25">
      <c r="B31" s="133">
        <v>20</v>
      </c>
      <c r="C31" s="56" t="s">
        <v>1132</v>
      </c>
      <c r="D31" s="56" t="s">
        <v>474</v>
      </c>
      <c r="E31" s="116"/>
      <c r="F31" s="34"/>
    </row>
    <row r="32" spans="2:6" ht="24" customHeight="1" x14ac:dyDescent="0.25">
      <c r="B32" s="133">
        <v>21</v>
      </c>
      <c r="C32" s="56" t="s">
        <v>1133</v>
      </c>
      <c r="D32" s="56" t="s">
        <v>466</v>
      </c>
      <c r="E32" s="116"/>
      <c r="F32" s="34"/>
    </row>
    <row r="33" spans="2:6" ht="24" customHeight="1" x14ac:dyDescent="0.25">
      <c r="B33" s="133">
        <v>22</v>
      </c>
      <c r="C33" s="56" t="s">
        <v>1134</v>
      </c>
      <c r="D33" s="56" t="s">
        <v>1126</v>
      </c>
      <c r="E33" s="116"/>
      <c r="F33" s="34"/>
    </row>
    <row r="34" spans="2:6" ht="24" customHeight="1" x14ac:dyDescent="0.25">
      <c r="B34" s="133">
        <v>23</v>
      </c>
      <c r="C34" s="56" t="s">
        <v>1135</v>
      </c>
      <c r="D34" s="56" t="s">
        <v>1126</v>
      </c>
      <c r="E34" s="116"/>
      <c r="F34" s="34"/>
    </row>
    <row r="35" spans="2:6" ht="24" customHeight="1" x14ac:dyDescent="0.25">
      <c r="B35" s="133">
        <v>24</v>
      </c>
      <c r="C35" s="56" t="s">
        <v>1136</v>
      </c>
      <c r="D35" s="56" t="s">
        <v>481</v>
      </c>
      <c r="E35" s="116"/>
      <c r="F35" s="34"/>
    </row>
    <row r="36" spans="2:6" ht="24" customHeight="1" x14ac:dyDescent="0.25">
      <c r="B36" s="133">
        <v>25</v>
      </c>
      <c r="C36" s="56" t="s">
        <v>1137</v>
      </c>
      <c r="D36" s="56" t="s">
        <v>949</v>
      </c>
      <c r="E36" s="29"/>
      <c r="F36" s="34"/>
    </row>
    <row r="37" spans="2:6" ht="24" customHeight="1" x14ac:dyDescent="0.25">
      <c r="B37" s="133">
        <v>26</v>
      </c>
      <c r="C37" s="56" t="s">
        <v>264</v>
      </c>
      <c r="D37" s="56" t="s">
        <v>466</v>
      </c>
      <c r="E37" s="29"/>
      <c r="F37" s="34"/>
    </row>
    <row r="38" spans="2:6" ht="24" customHeight="1" x14ac:dyDescent="0.25">
      <c r="B38" s="133">
        <v>27</v>
      </c>
      <c r="C38" s="56" t="s">
        <v>1138</v>
      </c>
      <c r="D38" s="56" t="s">
        <v>464</v>
      </c>
      <c r="E38" s="29"/>
      <c r="F38" s="34"/>
    </row>
    <row r="39" spans="2:6" ht="24" customHeight="1" x14ac:dyDescent="0.25">
      <c r="B39" s="133">
        <v>28</v>
      </c>
      <c r="C39" s="56" t="s">
        <v>1139</v>
      </c>
      <c r="D39" s="56" t="s">
        <v>464</v>
      </c>
      <c r="E39" s="29"/>
      <c r="F39" s="34"/>
    </row>
    <row r="40" spans="2:6" ht="24" customHeight="1" x14ac:dyDescent="0.25">
      <c r="B40" s="133">
        <v>29</v>
      </c>
      <c r="C40" s="56" t="s">
        <v>1140</v>
      </c>
      <c r="D40" s="56" t="s">
        <v>1126</v>
      </c>
      <c r="E40" s="29"/>
      <c r="F40" s="34"/>
    </row>
    <row r="41" spans="2:6" ht="24" customHeight="1" x14ac:dyDescent="0.25">
      <c r="B41" s="133">
        <v>30</v>
      </c>
      <c r="C41" s="56" t="s">
        <v>1141</v>
      </c>
      <c r="D41" s="56" t="s">
        <v>485</v>
      </c>
      <c r="E41" s="29"/>
      <c r="F41" s="34"/>
    </row>
    <row r="42" spans="2:6" ht="24" customHeight="1" x14ac:dyDescent="0.25">
      <c r="B42" s="133">
        <v>31</v>
      </c>
      <c r="C42" s="56" t="s">
        <v>263</v>
      </c>
      <c r="D42" s="56" t="s">
        <v>474</v>
      </c>
      <c r="E42" s="29"/>
      <c r="F42" s="34"/>
    </row>
    <row r="43" spans="2:6" ht="24" customHeight="1" x14ac:dyDescent="0.25">
      <c r="B43" s="133">
        <v>32</v>
      </c>
      <c r="C43" s="56" t="s">
        <v>1142</v>
      </c>
      <c r="D43" s="56" t="s">
        <v>474</v>
      </c>
      <c r="E43" s="29"/>
      <c r="F43" s="34"/>
    </row>
    <row r="44" spans="2:6" ht="24" customHeight="1" x14ac:dyDescent="0.25">
      <c r="B44" s="133">
        <v>33</v>
      </c>
      <c r="C44" s="56" t="s">
        <v>1143</v>
      </c>
      <c r="D44" s="56" t="s">
        <v>474</v>
      </c>
      <c r="E44" s="29"/>
      <c r="F44" s="34"/>
    </row>
    <row r="45" spans="2:6" ht="24" customHeight="1" x14ac:dyDescent="0.25">
      <c r="B45" s="133">
        <v>34</v>
      </c>
      <c r="C45" s="56" t="s">
        <v>1144</v>
      </c>
      <c r="D45" s="56" t="s">
        <v>474</v>
      </c>
      <c r="E45" s="29"/>
      <c r="F45" s="34"/>
    </row>
    <row r="46" spans="2:6" ht="24" customHeight="1" x14ac:dyDescent="0.25">
      <c r="B46" s="133">
        <v>35</v>
      </c>
      <c r="C46" s="56" t="s">
        <v>1145</v>
      </c>
      <c r="D46" s="56" t="s">
        <v>1833</v>
      </c>
      <c r="E46" s="29"/>
      <c r="F46" s="34"/>
    </row>
    <row r="47" spans="2:6" ht="24" customHeight="1" x14ac:dyDescent="0.25">
      <c r="B47" s="133">
        <v>36</v>
      </c>
      <c r="C47" s="56" t="s">
        <v>1146</v>
      </c>
      <c r="D47" s="56" t="s">
        <v>466</v>
      </c>
      <c r="E47" s="29"/>
      <c r="F47" s="34"/>
    </row>
    <row r="48" spans="2:6" ht="24" customHeight="1" x14ac:dyDescent="0.25">
      <c r="B48" s="133">
        <v>37</v>
      </c>
      <c r="C48" s="56" t="s">
        <v>1147</v>
      </c>
      <c r="D48" s="56" t="s">
        <v>474</v>
      </c>
      <c r="E48" s="29"/>
      <c r="F48" s="34"/>
    </row>
    <row r="49" spans="2:6" ht="24" customHeight="1" x14ac:dyDescent="0.25">
      <c r="B49" s="133">
        <v>38</v>
      </c>
      <c r="C49" s="56" t="s">
        <v>261</v>
      </c>
      <c r="D49" s="56" t="s">
        <v>466</v>
      </c>
      <c r="E49" s="29"/>
      <c r="F49" s="34"/>
    </row>
    <row r="50" spans="2:6" ht="24" customHeight="1" x14ac:dyDescent="0.25">
      <c r="B50" s="133">
        <v>39</v>
      </c>
      <c r="C50" s="56" t="s">
        <v>1148</v>
      </c>
      <c r="D50" s="56" t="s">
        <v>481</v>
      </c>
      <c r="E50" s="29"/>
      <c r="F50" s="34"/>
    </row>
    <row r="51" spans="2:6" ht="24" customHeight="1" x14ac:dyDescent="0.25">
      <c r="B51" s="133">
        <v>40</v>
      </c>
      <c r="C51" s="56" t="s">
        <v>1149</v>
      </c>
      <c r="D51" s="56" t="s">
        <v>481</v>
      </c>
      <c r="E51" s="29"/>
      <c r="F51" s="34"/>
    </row>
    <row r="52" spans="2:6" ht="24" customHeight="1" x14ac:dyDescent="0.25">
      <c r="B52" s="133">
        <v>41</v>
      </c>
      <c r="C52" s="56" t="s">
        <v>1150</v>
      </c>
      <c r="D52" s="56" t="s">
        <v>481</v>
      </c>
      <c r="E52" s="29"/>
      <c r="F52" s="34"/>
    </row>
    <row r="53" spans="2:6" ht="24" customHeight="1" x14ac:dyDescent="0.25">
      <c r="B53" s="133">
        <v>42</v>
      </c>
      <c r="C53" s="56" t="s">
        <v>1151</v>
      </c>
      <c r="D53" s="56" t="s">
        <v>949</v>
      </c>
      <c r="E53" s="29"/>
      <c r="F53" s="34"/>
    </row>
    <row r="54" spans="2:6" ht="24" customHeight="1" x14ac:dyDescent="0.25">
      <c r="B54" s="133">
        <v>43</v>
      </c>
      <c r="C54" s="56" t="s">
        <v>1152</v>
      </c>
      <c r="D54" s="56" t="s">
        <v>474</v>
      </c>
      <c r="E54" s="29"/>
      <c r="F54" s="34"/>
    </row>
    <row r="55" spans="2:6" ht="24" customHeight="1" x14ac:dyDescent="0.25">
      <c r="B55" s="133">
        <v>44</v>
      </c>
      <c r="C55" s="56" t="s">
        <v>1153</v>
      </c>
      <c r="D55" s="56" t="s">
        <v>949</v>
      </c>
      <c r="E55" s="29"/>
      <c r="F55" s="34"/>
    </row>
    <row r="56" spans="2:6" ht="24" customHeight="1" x14ac:dyDescent="0.25">
      <c r="B56" s="133">
        <v>45</v>
      </c>
      <c r="C56" s="56" t="s">
        <v>1154</v>
      </c>
      <c r="D56" s="56" t="s">
        <v>481</v>
      </c>
      <c r="E56" s="29"/>
      <c r="F56" s="34"/>
    </row>
    <row r="57" spans="2:6" ht="24" customHeight="1" x14ac:dyDescent="0.25">
      <c r="B57" s="133">
        <v>46</v>
      </c>
      <c r="C57" s="56" t="s">
        <v>1155</v>
      </c>
      <c r="D57" s="56" t="s">
        <v>1126</v>
      </c>
      <c r="E57" s="29"/>
      <c r="F57" s="34"/>
    </row>
    <row r="58" spans="2:6" ht="24" customHeight="1" x14ac:dyDescent="0.25">
      <c r="B58" s="133">
        <v>47</v>
      </c>
      <c r="C58" s="56" t="s">
        <v>1156</v>
      </c>
      <c r="D58" s="56" t="s">
        <v>464</v>
      </c>
      <c r="E58" s="29"/>
      <c r="F58" s="34"/>
    </row>
    <row r="59" spans="2:6" ht="24" customHeight="1" x14ac:dyDescent="0.25">
      <c r="B59" s="133">
        <v>48</v>
      </c>
      <c r="C59" s="56" t="s">
        <v>1157</v>
      </c>
      <c r="D59" s="56" t="s">
        <v>474</v>
      </c>
      <c r="E59" s="29"/>
      <c r="F59" s="34"/>
    </row>
    <row r="60" spans="2:6" ht="24" customHeight="1" x14ac:dyDescent="0.25">
      <c r="B60" s="133">
        <v>49</v>
      </c>
      <c r="C60" s="56" t="s">
        <v>1158</v>
      </c>
      <c r="D60" s="56" t="s">
        <v>658</v>
      </c>
      <c r="E60" s="29"/>
      <c r="F60" s="34"/>
    </row>
    <row r="61" spans="2:6" ht="24" customHeight="1" x14ac:dyDescent="0.25">
      <c r="B61" s="133">
        <v>50</v>
      </c>
      <c r="C61" s="56" t="s">
        <v>1159</v>
      </c>
      <c r="D61" s="56" t="s">
        <v>481</v>
      </c>
      <c r="E61" s="29"/>
      <c r="F61" s="34"/>
    </row>
    <row r="62" spans="2:6" ht="24" customHeight="1" x14ac:dyDescent="0.25">
      <c r="B62" s="133">
        <v>51</v>
      </c>
      <c r="C62" s="56" t="s">
        <v>1160</v>
      </c>
      <c r="D62" s="56" t="s">
        <v>949</v>
      </c>
      <c r="E62" s="29"/>
      <c r="F62" s="34"/>
    </row>
    <row r="63" spans="2:6" ht="24" customHeight="1" x14ac:dyDescent="0.25">
      <c r="B63" s="133">
        <v>52</v>
      </c>
      <c r="C63" s="56" t="s">
        <v>1161</v>
      </c>
      <c r="D63" s="56" t="s">
        <v>1126</v>
      </c>
      <c r="E63" s="29"/>
      <c r="F63" s="34"/>
    </row>
    <row r="64" spans="2:6" ht="24" customHeight="1" x14ac:dyDescent="0.25">
      <c r="B64" s="133">
        <v>53</v>
      </c>
      <c r="C64" s="56" t="s">
        <v>1162</v>
      </c>
      <c r="D64" s="56" t="s">
        <v>949</v>
      </c>
      <c r="E64" s="29"/>
      <c r="F64" s="34"/>
    </row>
    <row r="65" spans="2:6" ht="24" customHeight="1" x14ac:dyDescent="0.25">
      <c r="B65" s="133">
        <v>54</v>
      </c>
      <c r="C65" s="56" t="s">
        <v>1163</v>
      </c>
      <c r="D65" s="56" t="s">
        <v>658</v>
      </c>
      <c r="E65" s="29"/>
      <c r="F65" s="34"/>
    </row>
    <row r="66" spans="2:6" ht="24" customHeight="1" x14ac:dyDescent="0.25">
      <c r="B66" s="133">
        <v>55</v>
      </c>
      <c r="C66" s="56" t="s">
        <v>1164</v>
      </c>
      <c r="D66" s="56" t="s">
        <v>949</v>
      </c>
      <c r="E66" s="29"/>
      <c r="F66" s="34"/>
    </row>
    <row r="67" spans="2:6" ht="24" customHeight="1" x14ac:dyDescent="0.25">
      <c r="B67" s="133">
        <v>56</v>
      </c>
      <c r="C67" s="56" t="s">
        <v>1165</v>
      </c>
      <c r="D67" s="56" t="s">
        <v>1126</v>
      </c>
      <c r="E67" s="29"/>
      <c r="F67" s="34"/>
    </row>
    <row r="68" spans="2:6" ht="24" customHeight="1" x14ac:dyDescent="0.25">
      <c r="B68" s="133">
        <v>57</v>
      </c>
      <c r="C68" s="56" t="s">
        <v>1166</v>
      </c>
      <c r="D68" s="56" t="s">
        <v>474</v>
      </c>
      <c r="E68" s="29"/>
      <c r="F68" s="34"/>
    </row>
    <row r="69" spans="2:6" ht="24" customHeight="1" x14ac:dyDescent="0.25">
      <c r="B69" s="133">
        <v>58</v>
      </c>
      <c r="C69" s="56" t="s">
        <v>1167</v>
      </c>
      <c r="D69" s="56" t="s">
        <v>466</v>
      </c>
      <c r="E69" s="29"/>
      <c r="F69" s="34"/>
    </row>
    <row r="70" spans="2:6" ht="24" customHeight="1" x14ac:dyDescent="0.25">
      <c r="B70" s="133">
        <v>59</v>
      </c>
      <c r="C70" s="56" t="s">
        <v>1168</v>
      </c>
      <c r="D70" s="56" t="s">
        <v>949</v>
      </c>
      <c r="E70" s="29"/>
      <c r="F70" s="34"/>
    </row>
    <row r="71" spans="2:6" ht="24" customHeight="1" x14ac:dyDescent="0.25">
      <c r="B71" s="133">
        <v>60</v>
      </c>
      <c r="C71" s="56" t="s">
        <v>1169</v>
      </c>
      <c r="D71" s="56" t="s">
        <v>474</v>
      </c>
      <c r="E71" s="29"/>
      <c r="F71" s="34"/>
    </row>
    <row r="72" spans="2:6" ht="24" customHeight="1" x14ac:dyDescent="0.25">
      <c r="B72" s="133">
        <v>61</v>
      </c>
      <c r="C72" s="56" t="s">
        <v>1170</v>
      </c>
      <c r="D72" s="56" t="s">
        <v>474</v>
      </c>
      <c r="E72" s="29"/>
      <c r="F72" s="34"/>
    </row>
    <row r="73" spans="2:6" ht="24" customHeight="1" x14ac:dyDescent="0.25">
      <c r="B73" s="133">
        <v>62</v>
      </c>
      <c r="C73" s="56" t="s">
        <v>1171</v>
      </c>
      <c r="D73" s="56" t="s">
        <v>464</v>
      </c>
      <c r="E73" s="29"/>
      <c r="F73" s="34"/>
    </row>
    <row r="74" spans="2:6" ht="24" customHeight="1" x14ac:dyDescent="0.25">
      <c r="B74" s="133">
        <v>63</v>
      </c>
      <c r="C74" s="56" t="s">
        <v>1172</v>
      </c>
      <c r="D74" s="56" t="s">
        <v>466</v>
      </c>
      <c r="E74" s="29"/>
      <c r="F74" s="34"/>
    </row>
    <row r="75" spans="2:6" ht="24" customHeight="1" x14ac:dyDescent="0.25">
      <c r="B75" s="133">
        <v>64</v>
      </c>
      <c r="C75" s="56" t="s">
        <v>1173</v>
      </c>
      <c r="D75" s="56" t="s">
        <v>658</v>
      </c>
      <c r="E75" s="29"/>
      <c r="F75" s="34"/>
    </row>
    <row r="76" spans="2:6" ht="24" customHeight="1" x14ac:dyDescent="0.25">
      <c r="B76" s="133">
        <v>65</v>
      </c>
      <c r="C76" s="56" t="s">
        <v>1174</v>
      </c>
      <c r="D76" s="56" t="s">
        <v>949</v>
      </c>
      <c r="E76" s="29"/>
      <c r="F76" s="34"/>
    </row>
    <row r="77" spans="2:6" ht="24" customHeight="1" x14ac:dyDescent="0.25">
      <c r="B77" s="133">
        <v>66</v>
      </c>
      <c r="C77" s="56" t="s">
        <v>1175</v>
      </c>
      <c r="D77" s="56" t="s">
        <v>474</v>
      </c>
      <c r="E77" s="29"/>
      <c r="F77" s="34"/>
    </row>
    <row r="78" spans="2:6" ht="24" customHeight="1" x14ac:dyDescent="0.25">
      <c r="B78" s="133">
        <v>67</v>
      </c>
      <c r="C78" s="56" t="s">
        <v>1176</v>
      </c>
      <c r="D78" s="56" t="s">
        <v>658</v>
      </c>
      <c r="E78" s="29"/>
      <c r="F78" s="34"/>
    </row>
    <row r="79" spans="2:6" ht="24" customHeight="1" x14ac:dyDescent="0.25">
      <c r="B79" s="133">
        <v>68</v>
      </c>
      <c r="C79" s="56" t="s">
        <v>1177</v>
      </c>
      <c r="D79" s="56" t="s">
        <v>474</v>
      </c>
      <c r="E79" s="29"/>
      <c r="F79" s="34"/>
    </row>
    <row r="80" spans="2:6" ht="24" customHeight="1" x14ac:dyDescent="0.25">
      <c r="B80" s="133">
        <v>69</v>
      </c>
      <c r="C80" s="56" t="s">
        <v>1178</v>
      </c>
      <c r="D80" s="56" t="s">
        <v>949</v>
      </c>
      <c r="E80" s="29"/>
      <c r="F80" s="34"/>
    </row>
    <row r="81" spans="2:6" ht="24" customHeight="1" x14ac:dyDescent="0.25">
      <c r="B81" s="133">
        <v>70</v>
      </c>
      <c r="C81" s="56" t="s">
        <v>1179</v>
      </c>
      <c r="D81" s="56" t="s">
        <v>481</v>
      </c>
      <c r="E81" s="29"/>
      <c r="F81" s="34"/>
    </row>
    <row r="82" spans="2:6" ht="24" customHeight="1" x14ac:dyDescent="0.25">
      <c r="B82" s="133">
        <v>71</v>
      </c>
      <c r="C82" s="56" t="s">
        <v>1180</v>
      </c>
      <c r="D82" s="56" t="s">
        <v>481</v>
      </c>
      <c r="E82" s="29"/>
      <c r="F82" s="34"/>
    </row>
    <row r="83" spans="2:6" ht="24" customHeight="1" x14ac:dyDescent="0.25">
      <c r="B83" s="133">
        <v>72</v>
      </c>
      <c r="C83" s="56" t="s">
        <v>1181</v>
      </c>
      <c r="D83" s="56" t="s">
        <v>485</v>
      </c>
      <c r="E83" s="29"/>
      <c r="F83" s="34"/>
    </row>
    <row r="84" spans="2:6" ht="24" customHeight="1" x14ac:dyDescent="0.25">
      <c r="B84" s="133">
        <v>73</v>
      </c>
      <c r="C84" s="56" t="s">
        <v>1182</v>
      </c>
      <c r="D84" s="56" t="s">
        <v>474</v>
      </c>
      <c r="E84" s="29"/>
      <c r="F84" s="34"/>
    </row>
    <row r="85" spans="2:6" ht="24" customHeight="1" x14ac:dyDescent="0.25">
      <c r="B85" s="133">
        <v>74</v>
      </c>
      <c r="C85" s="56" t="s">
        <v>1183</v>
      </c>
      <c r="D85" s="56" t="s">
        <v>474</v>
      </c>
      <c r="E85" s="29"/>
      <c r="F85" s="34"/>
    </row>
    <row r="86" spans="2:6" ht="24" customHeight="1" x14ac:dyDescent="0.25">
      <c r="B86" s="133">
        <v>75</v>
      </c>
      <c r="C86" s="56" t="s">
        <v>1184</v>
      </c>
      <c r="D86" s="56" t="s">
        <v>464</v>
      </c>
      <c r="E86" s="29"/>
      <c r="F86" s="34"/>
    </row>
    <row r="87" spans="2:6" ht="24" customHeight="1" x14ac:dyDescent="0.25">
      <c r="B87" s="133">
        <v>76</v>
      </c>
      <c r="C87" s="56" t="s">
        <v>262</v>
      </c>
      <c r="D87" s="56" t="s">
        <v>949</v>
      </c>
      <c r="E87" s="29"/>
      <c r="F87" s="34"/>
    </row>
    <row r="88" spans="2:6" ht="24" customHeight="1" x14ac:dyDescent="0.25">
      <c r="B88" s="133">
        <v>77</v>
      </c>
      <c r="C88" s="56" t="s">
        <v>1185</v>
      </c>
      <c r="D88" s="56" t="s">
        <v>658</v>
      </c>
      <c r="E88" s="29"/>
      <c r="F88" s="34"/>
    </row>
    <row r="89" spans="2:6" ht="24" customHeight="1" x14ac:dyDescent="0.25">
      <c r="B89" s="133">
        <v>78</v>
      </c>
      <c r="C89" s="56" t="s">
        <v>1186</v>
      </c>
      <c r="D89" s="56" t="s">
        <v>949</v>
      </c>
      <c r="E89" s="29"/>
      <c r="F89" s="34"/>
    </row>
    <row r="90" spans="2:6" ht="24" customHeight="1" x14ac:dyDescent="0.25">
      <c r="B90" s="133">
        <v>79</v>
      </c>
      <c r="C90" s="56" t="s">
        <v>1187</v>
      </c>
      <c r="D90" s="56" t="s">
        <v>474</v>
      </c>
      <c r="E90" s="29"/>
      <c r="F90" s="34"/>
    </row>
    <row r="91" spans="2:6" ht="24" customHeight="1" x14ac:dyDescent="0.25">
      <c r="B91" s="133">
        <v>80</v>
      </c>
      <c r="C91" s="56" t="s">
        <v>1021</v>
      </c>
      <c r="D91" s="56" t="s">
        <v>485</v>
      </c>
      <c r="E91" s="29"/>
      <c r="F91" s="34"/>
    </row>
    <row r="92" spans="2:6" ht="24" customHeight="1" x14ac:dyDescent="0.25">
      <c r="B92" s="133">
        <v>81</v>
      </c>
      <c r="C92" s="56" t="s">
        <v>334</v>
      </c>
      <c r="D92" s="56" t="s">
        <v>949</v>
      </c>
      <c r="E92" s="29"/>
      <c r="F92" s="34"/>
    </row>
    <row r="93" spans="2:6" ht="24" customHeight="1" x14ac:dyDescent="0.25">
      <c r="B93" s="133">
        <v>82</v>
      </c>
      <c r="C93" s="56" t="s">
        <v>1188</v>
      </c>
      <c r="D93" s="56" t="s">
        <v>949</v>
      </c>
      <c r="E93" s="29"/>
      <c r="F93" s="34"/>
    </row>
    <row r="94" spans="2:6" ht="24" customHeight="1" x14ac:dyDescent="0.25">
      <c r="B94" s="133">
        <v>83</v>
      </c>
      <c r="C94" s="56" t="s">
        <v>1189</v>
      </c>
      <c r="D94" s="56" t="s">
        <v>485</v>
      </c>
      <c r="E94" s="29"/>
      <c r="F94" s="34"/>
    </row>
    <row r="95" spans="2:6" ht="24" customHeight="1" x14ac:dyDescent="0.25">
      <c r="B95" s="133">
        <v>84</v>
      </c>
      <c r="C95" s="56" t="s">
        <v>1190</v>
      </c>
      <c r="D95" s="56" t="s">
        <v>485</v>
      </c>
      <c r="E95" s="29"/>
      <c r="F95" s="34"/>
    </row>
    <row r="96" spans="2:6" ht="24" customHeight="1" x14ac:dyDescent="0.25">
      <c r="B96" s="133">
        <v>85</v>
      </c>
      <c r="C96" s="56" t="s">
        <v>1191</v>
      </c>
      <c r="D96" s="56" t="s">
        <v>658</v>
      </c>
      <c r="E96" s="29"/>
      <c r="F96" s="34"/>
    </row>
    <row r="97" spans="2:6" ht="24" customHeight="1" x14ac:dyDescent="0.25">
      <c r="B97" s="133">
        <v>86</v>
      </c>
      <c r="C97" s="56" t="s">
        <v>1192</v>
      </c>
      <c r="D97" s="56" t="s">
        <v>949</v>
      </c>
      <c r="E97" s="29"/>
      <c r="F97" s="34"/>
    </row>
    <row r="98" spans="2:6" ht="24" customHeight="1" x14ac:dyDescent="0.25">
      <c r="B98" s="133">
        <v>87</v>
      </c>
      <c r="C98" s="56" t="s">
        <v>1193</v>
      </c>
      <c r="D98" s="56" t="s">
        <v>474</v>
      </c>
      <c r="E98" s="29"/>
      <c r="F98" s="34"/>
    </row>
    <row r="99" spans="2:6" ht="24" customHeight="1" x14ac:dyDescent="0.25">
      <c r="B99" s="133">
        <v>88</v>
      </c>
      <c r="C99" s="56" t="s">
        <v>1194</v>
      </c>
      <c r="D99" s="56" t="s">
        <v>464</v>
      </c>
      <c r="E99" s="29"/>
      <c r="F99" s="34"/>
    </row>
    <row r="100" spans="2:6" ht="24" customHeight="1" x14ac:dyDescent="0.25">
      <c r="B100" s="133">
        <v>89</v>
      </c>
      <c r="C100" s="56" t="s">
        <v>1195</v>
      </c>
      <c r="D100" s="56" t="s">
        <v>949</v>
      </c>
      <c r="E100" s="29"/>
      <c r="F100" s="34"/>
    </row>
    <row r="101" spans="2:6" ht="24" customHeight="1" thickBot="1" x14ac:dyDescent="0.3">
      <c r="B101" s="133">
        <v>90</v>
      </c>
      <c r="C101" s="77" t="s">
        <v>260</v>
      </c>
      <c r="D101" s="77" t="s">
        <v>466</v>
      </c>
      <c r="E101" s="35"/>
      <c r="F101" s="36"/>
    </row>
    <row r="102" spans="2:6" ht="24" customHeight="1" x14ac:dyDescent="0.25">
      <c r="B102" s="30"/>
      <c r="C102" s="21"/>
      <c r="D102" s="21"/>
      <c r="E102" s="21"/>
      <c r="F102" s="21"/>
    </row>
    <row r="103" spans="2:6" ht="24" customHeight="1" thickBot="1" x14ac:dyDescent="0.3">
      <c r="B103" s="30"/>
      <c r="C103" s="21"/>
      <c r="D103" s="21"/>
      <c r="E103" s="21"/>
      <c r="F103" s="21"/>
    </row>
    <row r="104" spans="2:6" ht="24" customHeight="1" thickBot="1" x14ac:dyDescent="0.3">
      <c r="B104" s="30"/>
      <c r="C104" s="21"/>
      <c r="D104" s="61" t="s">
        <v>8</v>
      </c>
      <c r="E104" s="27">
        <v>92</v>
      </c>
      <c r="F104" s="21"/>
    </row>
    <row r="105" spans="2:6" ht="24" customHeight="1" x14ac:dyDescent="0.25">
      <c r="B105" s="30"/>
      <c r="C105" s="21"/>
      <c r="D105" s="21"/>
      <c r="E105" s="21"/>
      <c r="F105" s="21"/>
    </row>
    <row r="106" spans="2:6" ht="24" customHeight="1" x14ac:dyDescent="0.25">
      <c r="B106" s="30"/>
      <c r="C106" s="21"/>
      <c r="D106" s="21"/>
      <c r="E106" s="21"/>
      <c r="F106" s="21"/>
    </row>
    <row r="107" spans="2:6" ht="24" customHeight="1" x14ac:dyDescent="0.25">
      <c r="B107" s="30"/>
      <c r="C107" s="21"/>
      <c r="D107" s="21"/>
      <c r="E107" s="21"/>
      <c r="F107" s="21"/>
    </row>
    <row r="108" spans="2:6" ht="24" customHeight="1" x14ac:dyDescent="0.25">
      <c r="B108" s="30"/>
      <c r="C108" s="21"/>
      <c r="D108" s="21"/>
      <c r="E108" s="21"/>
      <c r="F108" s="21"/>
    </row>
    <row r="109" spans="2:6" ht="24" customHeight="1" x14ac:dyDescent="0.25">
      <c r="B109" s="30"/>
      <c r="C109" s="21"/>
      <c r="D109" s="21"/>
      <c r="E109" s="21"/>
      <c r="F109" s="21"/>
    </row>
    <row r="110" spans="2:6" ht="24" customHeight="1" x14ac:dyDescent="0.25">
      <c r="B110" s="30"/>
      <c r="C110" s="21"/>
      <c r="D110" s="21"/>
      <c r="E110" s="21"/>
      <c r="F110" s="21"/>
    </row>
    <row r="111" spans="2:6" ht="24" customHeight="1" x14ac:dyDescent="0.25">
      <c r="B111" s="30"/>
      <c r="C111" s="21"/>
      <c r="D111" s="21"/>
      <c r="E111" s="21"/>
      <c r="F111" s="21"/>
    </row>
    <row r="112" spans="2:6" ht="24" customHeight="1" x14ac:dyDescent="0.25">
      <c r="B112" s="30"/>
      <c r="C112" s="21"/>
      <c r="D112" s="21"/>
      <c r="E112" s="21"/>
      <c r="F112" s="21"/>
    </row>
    <row r="113" spans="2:6" ht="24" customHeight="1" x14ac:dyDescent="0.25">
      <c r="B113" s="30"/>
      <c r="C113" s="21"/>
      <c r="D113" s="21"/>
      <c r="E113" s="21"/>
      <c r="F113" s="21"/>
    </row>
    <row r="114" spans="2:6" ht="24" customHeight="1" x14ac:dyDescent="0.25">
      <c r="B114" s="30"/>
      <c r="C114" s="21"/>
      <c r="D114" s="21"/>
      <c r="E114" s="21"/>
      <c r="F114" s="21"/>
    </row>
    <row r="115" spans="2:6" ht="24" customHeight="1" x14ac:dyDescent="0.25">
      <c r="B115" s="30"/>
      <c r="C115" s="21"/>
      <c r="D115" s="21"/>
      <c r="E115" s="21"/>
      <c r="F115" s="21"/>
    </row>
    <row r="116" spans="2:6" ht="24" customHeight="1" x14ac:dyDescent="0.25">
      <c r="B116" s="30"/>
      <c r="C116" s="21"/>
      <c r="D116" s="21"/>
      <c r="E116" s="21"/>
      <c r="F116" s="21"/>
    </row>
    <row r="117" spans="2:6" ht="24" customHeight="1" x14ac:dyDescent="0.25">
      <c r="B117" s="30"/>
      <c r="C117" s="21"/>
      <c r="D117" s="21"/>
      <c r="E117" s="21"/>
      <c r="F117" s="21"/>
    </row>
    <row r="118" spans="2:6" ht="24" customHeight="1" x14ac:dyDescent="0.25">
      <c r="B118" s="30"/>
      <c r="C118" s="21"/>
      <c r="D118" s="21"/>
      <c r="E118" s="21"/>
      <c r="F118" s="21"/>
    </row>
    <row r="119" spans="2:6" ht="24" customHeight="1" x14ac:dyDescent="0.25">
      <c r="B119" s="30"/>
      <c r="C119" s="21"/>
      <c r="D119" s="21"/>
      <c r="E119" s="21"/>
      <c r="F119" s="21"/>
    </row>
    <row r="120" spans="2:6" ht="24" customHeight="1" x14ac:dyDescent="0.25">
      <c r="B120" s="30"/>
      <c r="C120" s="21"/>
      <c r="D120" s="21"/>
      <c r="E120" s="21"/>
      <c r="F120" s="21"/>
    </row>
    <row r="121" spans="2:6" ht="24" customHeight="1" x14ac:dyDescent="0.25">
      <c r="B121" s="30"/>
      <c r="C121" s="21"/>
      <c r="D121" s="21"/>
      <c r="E121" s="21"/>
      <c r="F121" s="21"/>
    </row>
    <row r="122" spans="2:6" ht="24" customHeight="1" x14ac:dyDescent="0.25">
      <c r="B122" s="30"/>
      <c r="C122" s="21"/>
      <c r="D122" s="21"/>
      <c r="E122" s="21"/>
      <c r="F122" s="21"/>
    </row>
    <row r="123" spans="2:6" ht="24" customHeight="1" x14ac:dyDescent="0.25">
      <c r="B123" s="30"/>
      <c r="C123" s="21"/>
      <c r="D123" s="21"/>
      <c r="E123" s="21"/>
      <c r="F123" s="21"/>
    </row>
    <row r="124" spans="2:6" ht="24" customHeight="1" x14ac:dyDescent="0.25">
      <c r="B124" s="30"/>
      <c r="C124" s="21"/>
      <c r="D124" s="21"/>
      <c r="E124" s="21"/>
      <c r="F124" s="21"/>
    </row>
    <row r="125" spans="2:6" ht="24" customHeight="1" x14ac:dyDescent="0.25">
      <c r="B125" s="30"/>
      <c r="C125" s="21"/>
      <c r="D125" s="21"/>
      <c r="E125" s="21"/>
      <c r="F125" s="21"/>
    </row>
    <row r="126" spans="2:6" ht="24" customHeight="1" x14ac:dyDescent="0.25">
      <c r="B126" s="30"/>
      <c r="C126" s="21"/>
      <c r="D126" s="21"/>
      <c r="E126" s="21"/>
      <c r="F126" s="21"/>
    </row>
    <row r="127" spans="2:6" ht="24" customHeight="1" x14ac:dyDescent="0.25">
      <c r="B127" s="30"/>
      <c r="C127" s="21"/>
      <c r="D127" s="21"/>
      <c r="E127" s="21"/>
      <c r="F127" s="21"/>
    </row>
    <row r="128" spans="2:6" ht="24" customHeight="1" x14ac:dyDescent="0.25">
      <c r="B128" s="30"/>
      <c r="C128" s="21"/>
      <c r="D128" s="21"/>
      <c r="E128" s="21"/>
      <c r="F128" s="21"/>
    </row>
    <row r="129" spans="2:6" ht="24" customHeight="1" x14ac:dyDescent="0.25">
      <c r="B129" s="30"/>
      <c r="C129" s="21"/>
      <c r="D129" s="21"/>
      <c r="E129" s="21"/>
      <c r="F129" s="21"/>
    </row>
    <row r="130" spans="2:6" ht="24" customHeight="1" x14ac:dyDescent="0.25">
      <c r="B130" s="30"/>
      <c r="C130" s="21"/>
      <c r="D130" s="21"/>
      <c r="E130" s="21"/>
      <c r="F130" s="21"/>
    </row>
    <row r="131" spans="2:6" ht="24" customHeight="1" x14ac:dyDescent="0.25">
      <c r="B131" s="30"/>
      <c r="C131" s="21"/>
      <c r="D131" s="21"/>
      <c r="E131" s="21"/>
      <c r="F131" s="21"/>
    </row>
    <row r="132" spans="2:6" ht="24" customHeight="1" x14ac:dyDescent="0.25">
      <c r="B132" s="30"/>
      <c r="C132" s="21"/>
      <c r="D132" s="21"/>
      <c r="E132" s="21"/>
      <c r="F132" s="21"/>
    </row>
    <row r="133" spans="2:6" ht="24" customHeight="1" x14ac:dyDescent="0.25">
      <c r="B133" s="30"/>
      <c r="C133" s="21"/>
      <c r="D133" s="21"/>
      <c r="E133" s="21"/>
      <c r="F133" s="21"/>
    </row>
    <row r="134" spans="2:6" ht="24" customHeight="1" x14ac:dyDescent="0.25">
      <c r="B134" s="30"/>
      <c r="C134" s="21"/>
      <c r="D134" s="21"/>
      <c r="E134" s="21"/>
      <c r="F134" s="21"/>
    </row>
    <row r="135" spans="2:6" ht="24" customHeight="1" x14ac:dyDescent="0.25">
      <c r="B135" s="30"/>
      <c r="C135" s="21"/>
      <c r="D135" s="21"/>
      <c r="E135" s="21"/>
      <c r="F135" s="21"/>
    </row>
    <row r="136" spans="2:6" ht="24" customHeight="1" x14ac:dyDescent="0.25">
      <c r="B136" s="30"/>
      <c r="C136" s="21"/>
      <c r="D136" s="21"/>
      <c r="E136" s="21"/>
      <c r="F136" s="21"/>
    </row>
    <row r="137" spans="2:6" ht="24" customHeight="1" x14ac:dyDescent="0.25">
      <c r="B137" s="30"/>
      <c r="C137" s="21"/>
      <c r="D137" s="21"/>
      <c r="E137" s="21"/>
      <c r="F137" s="21"/>
    </row>
    <row r="138" spans="2:6" ht="24" customHeight="1" x14ac:dyDescent="0.25">
      <c r="B138" s="30"/>
      <c r="C138" s="21"/>
      <c r="D138" s="21"/>
      <c r="E138" s="21"/>
      <c r="F138" s="21"/>
    </row>
    <row r="139" spans="2:6" ht="24" customHeight="1" x14ac:dyDescent="0.25">
      <c r="B139" s="30"/>
      <c r="C139" s="21"/>
      <c r="D139" s="21"/>
      <c r="E139" s="21"/>
      <c r="F139" s="21"/>
    </row>
    <row r="140" spans="2:6" ht="24" customHeight="1" x14ac:dyDescent="0.25">
      <c r="B140" s="30"/>
      <c r="C140" s="21"/>
      <c r="D140" s="21"/>
      <c r="E140" s="21"/>
      <c r="F140" s="21"/>
    </row>
    <row r="141" spans="2:6" ht="24" customHeight="1" x14ac:dyDescent="0.25">
      <c r="B141" s="30"/>
      <c r="C141" s="21"/>
      <c r="D141" s="21"/>
      <c r="E141" s="21"/>
      <c r="F141" s="21"/>
    </row>
    <row r="142" spans="2:6" ht="24" customHeight="1" x14ac:dyDescent="0.25">
      <c r="B142" s="30"/>
      <c r="C142" s="21"/>
      <c r="D142" s="21"/>
      <c r="E142" s="21"/>
      <c r="F142" s="21"/>
    </row>
    <row r="143" spans="2:6" ht="24" customHeight="1" x14ac:dyDescent="0.25">
      <c r="B143" s="30"/>
      <c r="C143" s="21"/>
      <c r="D143" s="21"/>
      <c r="E143" s="21"/>
      <c r="F143" s="21"/>
    </row>
    <row r="144" spans="2:6" ht="24" customHeight="1" x14ac:dyDescent="0.25">
      <c r="B144" s="30"/>
      <c r="C144" s="21"/>
      <c r="D144" s="21"/>
      <c r="E144" s="21"/>
      <c r="F144" s="21"/>
    </row>
    <row r="145" spans="2:6" ht="24" customHeight="1" x14ac:dyDescent="0.25">
      <c r="B145" s="30"/>
      <c r="C145" s="21"/>
      <c r="D145" s="21"/>
      <c r="E145" s="21"/>
      <c r="F145" s="21"/>
    </row>
    <row r="146" spans="2:6" ht="24" customHeight="1" x14ac:dyDescent="0.25">
      <c r="B146" s="30"/>
      <c r="C146" s="21"/>
      <c r="D146" s="21"/>
      <c r="E146" s="21"/>
      <c r="F146" s="21"/>
    </row>
    <row r="147" spans="2:6" ht="24" customHeight="1" x14ac:dyDescent="0.25">
      <c r="B147" s="30"/>
      <c r="C147" s="21"/>
      <c r="D147" s="21"/>
      <c r="E147" s="21"/>
      <c r="F147" s="21"/>
    </row>
    <row r="148" spans="2:6" ht="24" customHeight="1" x14ac:dyDescent="0.25">
      <c r="B148" s="30"/>
      <c r="C148" s="21"/>
      <c r="D148" s="21"/>
      <c r="E148" s="21"/>
      <c r="F148" s="21"/>
    </row>
    <row r="149" spans="2:6" ht="24" customHeight="1" x14ac:dyDescent="0.25">
      <c r="B149" s="30"/>
      <c r="C149" s="21"/>
      <c r="D149" s="21"/>
      <c r="E149" s="21"/>
      <c r="F149" s="21"/>
    </row>
    <row r="150" spans="2:6" ht="24" customHeight="1" x14ac:dyDescent="0.25">
      <c r="B150" s="30"/>
      <c r="C150" s="21"/>
      <c r="D150" s="21"/>
      <c r="E150" s="21"/>
      <c r="F150" s="21"/>
    </row>
    <row r="151" spans="2:6" ht="24" customHeight="1" x14ac:dyDescent="0.25">
      <c r="B151" s="30"/>
      <c r="C151" s="21"/>
      <c r="D151" s="21"/>
      <c r="E151" s="21"/>
      <c r="F151" s="21"/>
    </row>
    <row r="152" spans="2:6" ht="24" customHeight="1" x14ac:dyDescent="0.25">
      <c r="B152" s="30"/>
      <c r="C152" s="21"/>
      <c r="D152" s="21"/>
      <c r="E152" s="21"/>
      <c r="F152" s="21"/>
    </row>
    <row r="153" spans="2:6" ht="24" customHeight="1" x14ac:dyDescent="0.25">
      <c r="B153" s="30"/>
      <c r="C153" s="21"/>
      <c r="D153" s="21"/>
      <c r="E153" s="21"/>
      <c r="F153" s="21"/>
    </row>
    <row r="154" spans="2:6" ht="24" customHeight="1" x14ac:dyDescent="0.25">
      <c r="B154" s="30"/>
      <c r="C154" s="21"/>
      <c r="D154" s="21"/>
      <c r="E154" s="21"/>
      <c r="F154" s="21"/>
    </row>
    <row r="155" spans="2:6" ht="24" customHeight="1" x14ac:dyDescent="0.25">
      <c r="B155" s="30"/>
      <c r="C155" s="21"/>
      <c r="D155" s="21"/>
      <c r="E155" s="21"/>
      <c r="F155" s="21"/>
    </row>
    <row r="156" spans="2:6" ht="24" customHeight="1" x14ac:dyDescent="0.25">
      <c r="B156" s="30"/>
      <c r="C156" s="21"/>
      <c r="D156" s="21"/>
      <c r="E156" s="21"/>
      <c r="F156" s="21"/>
    </row>
    <row r="157" spans="2:6" ht="24" customHeight="1" x14ac:dyDescent="0.25">
      <c r="B157" s="30"/>
      <c r="C157" s="21"/>
      <c r="D157" s="21"/>
      <c r="E157" s="21"/>
      <c r="F157" s="21"/>
    </row>
    <row r="158" spans="2:6" ht="24" customHeight="1" x14ac:dyDescent="0.25">
      <c r="B158" s="30"/>
      <c r="C158" s="21"/>
      <c r="D158" s="21"/>
      <c r="E158" s="21"/>
      <c r="F158" s="21"/>
    </row>
    <row r="159" spans="2:6" ht="24" customHeight="1" x14ac:dyDescent="0.25">
      <c r="B159" s="30"/>
      <c r="C159" s="21"/>
      <c r="D159" s="21"/>
      <c r="E159" s="21"/>
      <c r="F159" s="21"/>
    </row>
    <row r="160" spans="2:6" ht="24" customHeight="1" x14ac:dyDescent="0.25">
      <c r="B160" s="30"/>
      <c r="C160" s="21"/>
      <c r="D160" s="21"/>
      <c r="E160" s="21"/>
      <c r="F160" s="21"/>
    </row>
    <row r="161" spans="2:6" ht="24" customHeight="1" x14ac:dyDescent="0.25">
      <c r="B161" s="30"/>
      <c r="C161" s="21"/>
      <c r="D161" s="21"/>
      <c r="E161" s="21"/>
      <c r="F161" s="21"/>
    </row>
    <row r="162" spans="2:6" ht="24" customHeight="1" x14ac:dyDescent="0.25">
      <c r="B162" s="30"/>
      <c r="C162" s="21"/>
      <c r="D162" s="21"/>
      <c r="E162" s="21"/>
      <c r="F162" s="21"/>
    </row>
    <row r="163" spans="2:6" ht="24" customHeight="1" x14ac:dyDescent="0.25">
      <c r="B163" s="30"/>
      <c r="C163" s="21"/>
      <c r="D163" s="21"/>
      <c r="E163" s="21"/>
      <c r="F163" s="21"/>
    </row>
    <row r="164" spans="2:6" ht="24" customHeight="1" x14ac:dyDescent="0.25">
      <c r="B164" s="30"/>
      <c r="C164" s="21"/>
      <c r="D164" s="21"/>
      <c r="E164" s="21"/>
      <c r="F164" s="21"/>
    </row>
    <row r="165" spans="2:6" ht="24" customHeight="1" x14ac:dyDescent="0.25">
      <c r="B165" s="30"/>
      <c r="C165" s="21"/>
      <c r="D165" s="21"/>
      <c r="E165" s="21"/>
      <c r="F165" s="21"/>
    </row>
    <row r="166" spans="2:6" ht="24" customHeight="1" x14ac:dyDescent="0.25">
      <c r="B166" s="30"/>
      <c r="C166" s="21"/>
      <c r="D166" s="21"/>
      <c r="E166" s="21"/>
      <c r="F166" s="21"/>
    </row>
    <row r="167" spans="2:6" ht="24" customHeight="1" x14ac:dyDescent="0.25">
      <c r="B167" s="30"/>
      <c r="C167" s="21"/>
      <c r="D167" s="21"/>
      <c r="E167" s="21"/>
      <c r="F167" s="21"/>
    </row>
    <row r="168" spans="2:6" ht="24" customHeight="1" x14ac:dyDescent="0.25">
      <c r="B168" s="30"/>
      <c r="C168" s="21"/>
      <c r="D168" s="21"/>
      <c r="E168" s="21"/>
      <c r="F168" s="21"/>
    </row>
    <row r="169" spans="2:6" ht="24" customHeight="1" x14ac:dyDescent="0.25">
      <c r="B169" s="30"/>
      <c r="C169" s="21"/>
      <c r="D169" s="21"/>
      <c r="E169" s="21"/>
      <c r="F169" s="21"/>
    </row>
    <row r="170" spans="2:6" ht="24" customHeight="1" x14ac:dyDescent="0.25">
      <c r="B170" s="30"/>
      <c r="C170" s="21"/>
      <c r="D170" s="21"/>
      <c r="E170" s="21"/>
      <c r="F170" s="21"/>
    </row>
    <row r="171" spans="2:6" ht="24" customHeight="1" x14ac:dyDescent="0.25">
      <c r="B171" s="30"/>
      <c r="C171" s="21"/>
      <c r="D171" s="21"/>
      <c r="E171" s="21"/>
      <c r="F171" s="21"/>
    </row>
    <row r="172" spans="2:6" ht="24" customHeight="1" x14ac:dyDescent="0.25">
      <c r="B172" s="30"/>
      <c r="C172" s="21"/>
      <c r="D172" s="21"/>
      <c r="E172" s="21"/>
      <c r="F172" s="21"/>
    </row>
    <row r="173" spans="2:6" ht="24" customHeight="1" x14ac:dyDescent="0.25">
      <c r="B173" s="30"/>
      <c r="C173" s="21"/>
      <c r="D173" s="21"/>
      <c r="E173" s="21"/>
      <c r="F173" s="21"/>
    </row>
    <row r="174" spans="2:6" ht="24" customHeight="1" x14ac:dyDescent="0.25">
      <c r="B174" s="30"/>
      <c r="C174" s="21"/>
      <c r="D174" s="21"/>
      <c r="E174" s="21"/>
      <c r="F174" s="21"/>
    </row>
    <row r="175" spans="2:6" ht="24" customHeight="1" x14ac:dyDescent="0.25">
      <c r="B175" s="30"/>
      <c r="C175" s="21"/>
      <c r="D175" s="21"/>
      <c r="E175" s="21"/>
      <c r="F175" s="21"/>
    </row>
    <row r="176" spans="2:6" ht="24" customHeight="1" x14ac:dyDescent="0.25"/>
    <row r="177" ht="24" customHeight="1" x14ac:dyDescent="0.25"/>
    <row r="178" ht="24" customHeight="1" x14ac:dyDescent="0.25"/>
    <row r="179" ht="24" customHeight="1" x14ac:dyDescent="0.25"/>
    <row r="180" ht="24" customHeight="1" x14ac:dyDescent="0.25"/>
    <row r="181" ht="24" customHeight="1" x14ac:dyDescent="0.25"/>
    <row r="182" ht="24" customHeight="1" x14ac:dyDescent="0.25"/>
    <row r="183" ht="24" customHeight="1" x14ac:dyDescent="0.25"/>
    <row r="184" ht="24" customHeight="1" x14ac:dyDescent="0.25"/>
    <row r="185" ht="24" customHeight="1" x14ac:dyDescent="0.25"/>
    <row r="186" ht="24" customHeight="1" x14ac:dyDescent="0.25"/>
    <row r="187" ht="24" customHeight="1" x14ac:dyDescent="0.25"/>
    <row r="188" ht="24" customHeight="1" x14ac:dyDescent="0.25"/>
    <row r="189" ht="24" customHeight="1" x14ac:dyDescent="0.25"/>
    <row r="190" ht="24" customHeight="1" x14ac:dyDescent="0.25"/>
    <row r="191" ht="24" customHeight="1" x14ac:dyDescent="0.25"/>
    <row r="192" ht="24" customHeight="1" x14ac:dyDescent="0.25"/>
    <row r="193" ht="24" customHeight="1" x14ac:dyDescent="0.25"/>
    <row r="194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G148"/>
  <sheetViews>
    <sheetView workbookViewId="0">
      <selection activeCell="E1" sqref="E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38.1093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23</v>
      </c>
      <c r="E5" s="19" t="s">
        <v>70</v>
      </c>
      <c r="F5" s="11"/>
    </row>
    <row r="6" spans="2:7" x14ac:dyDescent="0.25">
      <c r="B6" s="203" t="s">
        <v>45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48">
        <v>1</v>
      </c>
      <c r="C10" s="32" t="s">
        <v>410</v>
      </c>
      <c r="D10" s="32" t="s">
        <v>386</v>
      </c>
      <c r="E10" s="38"/>
      <c r="F10" s="39"/>
    </row>
    <row r="11" spans="2:7" ht="21" customHeight="1" x14ac:dyDescent="0.25">
      <c r="B11" s="7">
        <v>2</v>
      </c>
      <c r="C11" s="29" t="s">
        <v>411</v>
      </c>
      <c r="D11" s="29" t="s">
        <v>379</v>
      </c>
      <c r="E11" s="15"/>
      <c r="F11" s="16"/>
    </row>
    <row r="12" spans="2:7" ht="21" customHeight="1" x14ac:dyDescent="0.25">
      <c r="B12" s="7">
        <v>3</v>
      </c>
      <c r="C12" s="29" t="s">
        <v>415</v>
      </c>
      <c r="D12" s="29" t="s">
        <v>398</v>
      </c>
      <c r="E12" s="15"/>
      <c r="F12" s="16"/>
    </row>
    <row r="13" spans="2:7" ht="21" customHeight="1" thickBot="1" x14ac:dyDescent="0.3">
      <c r="B13" s="123">
        <v>4</v>
      </c>
      <c r="C13" s="140" t="s">
        <v>438</v>
      </c>
      <c r="D13" s="140" t="s">
        <v>377</v>
      </c>
      <c r="E13" s="124"/>
      <c r="F13" s="125"/>
    </row>
    <row r="14" spans="2:7" ht="21" customHeight="1" x14ac:dyDescent="0.25">
      <c r="B14" s="147">
        <v>1</v>
      </c>
      <c r="C14" s="54" t="s">
        <v>268</v>
      </c>
      <c r="D14" s="75" t="s">
        <v>269</v>
      </c>
      <c r="E14" s="54"/>
      <c r="F14" s="55"/>
    </row>
    <row r="15" spans="2:7" ht="21" customHeight="1" x14ac:dyDescent="0.25">
      <c r="B15" s="148">
        <v>2</v>
      </c>
      <c r="C15" s="56" t="s">
        <v>270</v>
      </c>
      <c r="D15" s="73" t="s">
        <v>271</v>
      </c>
      <c r="E15" s="56"/>
      <c r="F15" s="57"/>
    </row>
    <row r="16" spans="2:7" ht="21" customHeight="1" x14ac:dyDescent="0.25">
      <c r="B16" s="148">
        <v>3</v>
      </c>
      <c r="C16" s="56" t="s">
        <v>272</v>
      </c>
      <c r="D16" s="73" t="s">
        <v>273</v>
      </c>
      <c r="E16" s="56"/>
      <c r="F16" s="57"/>
    </row>
    <row r="17" spans="2:6" ht="21" customHeight="1" x14ac:dyDescent="0.25">
      <c r="B17" s="148">
        <v>4</v>
      </c>
      <c r="C17" s="56" t="s">
        <v>274</v>
      </c>
      <c r="D17" s="73" t="s">
        <v>80</v>
      </c>
      <c r="E17" s="56"/>
      <c r="F17" s="57"/>
    </row>
    <row r="18" spans="2:6" ht="21" customHeight="1" x14ac:dyDescent="0.25">
      <c r="B18" s="148">
        <v>5</v>
      </c>
      <c r="C18" s="56" t="s">
        <v>275</v>
      </c>
      <c r="D18" s="73" t="s">
        <v>281</v>
      </c>
      <c r="E18" s="56"/>
      <c r="F18" s="57"/>
    </row>
    <row r="19" spans="2:6" ht="21" customHeight="1" x14ac:dyDescent="0.25">
      <c r="B19" s="148">
        <v>6</v>
      </c>
      <c r="C19" s="56" t="s">
        <v>276</v>
      </c>
      <c r="D19" s="73" t="s">
        <v>125</v>
      </c>
      <c r="E19" s="56"/>
      <c r="F19" s="57"/>
    </row>
    <row r="20" spans="2:6" ht="21" customHeight="1" x14ac:dyDescent="0.25">
      <c r="B20" s="148">
        <v>7</v>
      </c>
      <c r="C20" s="56" t="s">
        <v>277</v>
      </c>
      <c r="D20" s="73" t="s">
        <v>94</v>
      </c>
      <c r="E20" s="56"/>
      <c r="F20" s="57"/>
    </row>
    <row r="21" spans="2:6" ht="21" customHeight="1" x14ac:dyDescent="0.25">
      <c r="B21" s="148">
        <v>8</v>
      </c>
      <c r="C21" s="56" t="s">
        <v>278</v>
      </c>
      <c r="D21" s="73" t="s">
        <v>80</v>
      </c>
      <c r="E21" s="56"/>
      <c r="F21" s="57"/>
    </row>
    <row r="22" spans="2:6" ht="21" customHeight="1" x14ac:dyDescent="0.25">
      <c r="B22" s="148">
        <v>9</v>
      </c>
      <c r="C22" s="56" t="s">
        <v>279</v>
      </c>
      <c r="D22" s="73" t="s">
        <v>132</v>
      </c>
      <c r="E22" s="56"/>
      <c r="F22" s="57"/>
    </row>
    <row r="23" spans="2:6" ht="21" customHeight="1" x14ac:dyDescent="0.25">
      <c r="B23" s="148">
        <v>10</v>
      </c>
      <c r="C23" s="56" t="s">
        <v>280</v>
      </c>
      <c r="D23" s="73" t="s">
        <v>105</v>
      </c>
      <c r="E23" s="56"/>
      <c r="F23" s="57"/>
    </row>
    <row r="24" spans="2:6" ht="24" customHeight="1" x14ac:dyDescent="0.25">
      <c r="B24" s="148">
        <v>11</v>
      </c>
      <c r="C24" s="56" t="s">
        <v>279</v>
      </c>
      <c r="D24" s="56" t="s">
        <v>485</v>
      </c>
      <c r="E24" s="56"/>
      <c r="F24" s="57"/>
    </row>
    <row r="25" spans="2:6" ht="24" customHeight="1" x14ac:dyDescent="0.25">
      <c r="B25" s="148">
        <v>12</v>
      </c>
      <c r="C25" s="56" t="s">
        <v>1196</v>
      </c>
      <c r="D25" s="56" t="s">
        <v>481</v>
      </c>
      <c r="E25" s="56"/>
      <c r="F25" s="57"/>
    </row>
    <row r="26" spans="2:6" ht="24" customHeight="1" x14ac:dyDescent="0.25">
      <c r="B26" s="148">
        <v>13</v>
      </c>
      <c r="C26" s="56" t="s">
        <v>1197</v>
      </c>
      <c r="D26" s="56" t="s">
        <v>461</v>
      </c>
      <c r="E26" s="56"/>
      <c r="F26" s="57"/>
    </row>
    <row r="27" spans="2:6" ht="24" customHeight="1" x14ac:dyDescent="0.25">
      <c r="B27" s="148">
        <v>14</v>
      </c>
      <c r="C27" s="56" t="s">
        <v>1198</v>
      </c>
      <c r="D27" s="56" t="s">
        <v>485</v>
      </c>
      <c r="E27" s="56"/>
      <c r="F27" s="57"/>
    </row>
    <row r="28" spans="2:6" ht="24" customHeight="1" x14ac:dyDescent="0.25">
      <c r="B28" s="148">
        <v>15</v>
      </c>
      <c r="C28" s="56" t="s">
        <v>1199</v>
      </c>
      <c r="D28" s="56" t="s">
        <v>466</v>
      </c>
      <c r="E28" s="56"/>
      <c r="F28" s="57"/>
    </row>
    <row r="29" spans="2:6" ht="24" customHeight="1" x14ac:dyDescent="0.25">
      <c r="B29" s="148">
        <v>16</v>
      </c>
      <c r="C29" s="56" t="s">
        <v>1200</v>
      </c>
      <c r="D29" s="56" t="s">
        <v>466</v>
      </c>
      <c r="E29" s="56"/>
      <c r="F29" s="57"/>
    </row>
    <row r="30" spans="2:6" ht="24" customHeight="1" x14ac:dyDescent="0.25">
      <c r="B30" s="148">
        <v>17</v>
      </c>
      <c r="C30" s="56" t="s">
        <v>1201</v>
      </c>
      <c r="D30" s="56" t="s">
        <v>461</v>
      </c>
      <c r="E30" s="56"/>
      <c r="F30" s="57"/>
    </row>
    <row r="31" spans="2:6" ht="24" customHeight="1" x14ac:dyDescent="0.25">
      <c r="B31" s="148">
        <v>18</v>
      </c>
      <c r="C31" s="56" t="s">
        <v>279</v>
      </c>
      <c r="D31" s="56" t="s">
        <v>485</v>
      </c>
      <c r="E31" s="56"/>
      <c r="F31" s="57"/>
    </row>
    <row r="32" spans="2:6" ht="24" customHeight="1" x14ac:dyDescent="0.25">
      <c r="B32" s="148">
        <v>19</v>
      </c>
      <c r="C32" s="56" t="s">
        <v>1202</v>
      </c>
      <c r="D32" s="56" t="s">
        <v>466</v>
      </c>
      <c r="E32" s="56"/>
      <c r="F32" s="57"/>
    </row>
    <row r="33" spans="2:6" ht="24" customHeight="1" x14ac:dyDescent="0.25">
      <c r="B33" s="148">
        <v>20</v>
      </c>
      <c r="C33" s="56" t="s">
        <v>1203</v>
      </c>
      <c r="D33" s="56" t="s">
        <v>461</v>
      </c>
      <c r="E33" s="56"/>
      <c r="F33" s="57"/>
    </row>
    <row r="34" spans="2:6" ht="24" customHeight="1" x14ac:dyDescent="0.25">
      <c r="B34" s="148">
        <v>21</v>
      </c>
      <c r="C34" s="56" t="s">
        <v>1204</v>
      </c>
      <c r="D34" s="56" t="s">
        <v>474</v>
      </c>
      <c r="E34" s="56"/>
      <c r="F34" s="57"/>
    </row>
    <row r="35" spans="2:6" ht="24" customHeight="1" x14ac:dyDescent="0.25">
      <c r="B35" s="148">
        <v>22</v>
      </c>
      <c r="C35" s="56" t="s">
        <v>787</v>
      </c>
      <c r="D35" s="56" t="s">
        <v>946</v>
      </c>
      <c r="E35" s="56"/>
      <c r="F35" s="57"/>
    </row>
    <row r="36" spans="2:6" ht="24" customHeight="1" x14ac:dyDescent="0.25">
      <c r="B36" s="148">
        <v>23</v>
      </c>
      <c r="C36" s="56" t="s">
        <v>1205</v>
      </c>
      <c r="D36" s="56" t="s">
        <v>946</v>
      </c>
      <c r="E36" s="56"/>
      <c r="F36" s="57"/>
    </row>
    <row r="37" spans="2:6" ht="24" customHeight="1" x14ac:dyDescent="0.25">
      <c r="B37" s="148">
        <v>24</v>
      </c>
      <c r="C37" s="56" t="s">
        <v>1206</v>
      </c>
      <c r="D37" s="56" t="s">
        <v>553</v>
      </c>
      <c r="E37" s="56"/>
      <c r="F37" s="57"/>
    </row>
    <row r="38" spans="2:6" ht="24" customHeight="1" x14ac:dyDescent="0.25">
      <c r="B38" s="148">
        <v>25</v>
      </c>
      <c r="C38" s="56" t="s">
        <v>1207</v>
      </c>
      <c r="D38" s="56" t="s">
        <v>481</v>
      </c>
      <c r="E38" s="56"/>
      <c r="F38" s="57"/>
    </row>
    <row r="39" spans="2:6" ht="24" customHeight="1" x14ac:dyDescent="0.25">
      <c r="B39" s="148">
        <v>26</v>
      </c>
      <c r="C39" s="56" t="s">
        <v>1208</v>
      </c>
      <c r="D39" s="56" t="s">
        <v>1209</v>
      </c>
      <c r="E39" s="56"/>
      <c r="F39" s="57"/>
    </row>
    <row r="40" spans="2:6" ht="24" customHeight="1" x14ac:dyDescent="0.25">
      <c r="B40" s="148">
        <v>27</v>
      </c>
      <c r="C40" s="56" t="s">
        <v>1210</v>
      </c>
      <c r="D40" s="56" t="s">
        <v>1209</v>
      </c>
      <c r="E40" s="56"/>
      <c r="F40" s="57"/>
    </row>
    <row r="41" spans="2:6" ht="24" customHeight="1" x14ac:dyDescent="0.25">
      <c r="B41" s="148">
        <v>28</v>
      </c>
      <c r="C41" s="56" t="s">
        <v>998</v>
      </c>
      <c r="D41" s="56" t="s">
        <v>461</v>
      </c>
      <c r="E41" s="56"/>
      <c r="F41" s="57"/>
    </row>
    <row r="42" spans="2:6" ht="24" customHeight="1" x14ac:dyDescent="0.25">
      <c r="B42" s="148">
        <v>29</v>
      </c>
      <c r="C42" s="56" t="s">
        <v>1211</v>
      </c>
      <c r="D42" s="56" t="s">
        <v>481</v>
      </c>
      <c r="E42" s="56"/>
      <c r="F42" s="57"/>
    </row>
    <row r="43" spans="2:6" ht="24" customHeight="1" x14ac:dyDescent="0.25">
      <c r="B43" s="148">
        <v>30</v>
      </c>
      <c r="C43" s="56" t="s">
        <v>1212</v>
      </c>
      <c r="D43" s="56" t="s">
        <v>863</v>
      </c>
      <c r="E43" s="56"/>
      <c r="F43" s="57"/>
    </row>
    <row r="44" spans="2:6" ht="24" customHeight="1" x14ac:dyDescent="0.25">
      <c r="B44" s="148">
        <v>31</v>
      </c>
      <c r="C44" s="56" t="s">
        <v>1213</v>
      </c>
      <c r="D44" s="56" t="s">
        <v>946</v>
      </c>
      <c r="E44" s="56"/>
      <c r="F44" s="57"/>
    </row>
    <row r="45" spans="2:6" ht="24" customHeight="1" x14ac:dyDescent="0.25">
      <c r="B45" s="148">
        <v>32</v>
      </c>
      <c r="C45" s="56" t="s">
        <v>1214</v>
      </c>
      <c r="D45" s="56" t="s">
        <v>481</v>
      </c>
      <c r="E45" s="56"/>
      <c r="F45" s="57"/>
    </row>
    <row r="46" spans="2:6" ht="24" customHeight="1" x14ac:dyDescent="0.25">
      <c r="B46" s="148">
        <v>33</v>
      </c>
      <c r="C46" s="56" t="s">
        <v>275</v>
      </c>
      <c r="D46" s="56" t="s">
        <v>466</v>
      </c>
      <c r="E46" s="56"/>
      <c r="F46" s="57"/>
    </row>
    <row r="47" spans="2:6" ht="24" customHeight="1" x14ac:dyDescent="0.25">
      <c r="B47" s="148">
        <v>34</v>
      </c>
      <c r="C47" s="56" t="s">
        <v>1215</v>
      </c>
      <c r="D47" s="56" t="s">
        <v>863</v>
      </c>
      <c r="E47" s="56"/>
      <c r="F47" s="57"/>
    </row>
    <row r="48" spans="2:6" ht="24" customHeight="1" x14ac:dyDescent="0.25">
      <c r="B48" s="148">
        <v>35</v>
      </c>
      <c r="C48" s="56" t="s">
        <v>278</v>
      </c>
      <c r="D48" s="56" t="s">
        <v>466</v>
      </c>
      <c r="E48" s="56"/>
      <c r="F48" s="57"/>
    </row>
    <row r="49" spans="2:6" ht="24" customHeight="1" x14ac:dyDescent="0.25">
      <c r="B49" s="148">
        <v>36</v>
      </c>
      <c r="C49" s="56" t="s">
        <v>1216</v>
      </c>
      <c r="D49" s="56" t="s">
        <v>461</v>
      </c>
      <c r="E49" s="56"/>
      <c r="F49" s="57"/>
    </row>
    <row r="50" spans="2:6" ht="24" customHeight="1" x14ac:dyDescent="0.25">
      <c r="B50" s="148">
        <v>37</v>
      </c>
      <c r="C50" s="56" t="s">
        <v>1217</v>
      </c>
      <c r="D50" s="56" t="s">
        <v>481</v>
      </c>
      <c r="E50" s="56"/>
      <c r="F50" s="57"/>
    </row>
    <row r="51" spans="2:6" ht="24" customHeight="1" x14ac:dyDescent="0.25">
      <c r="B51" s="148">
        <v>38</v>
      </c>
      <c r="C51" s="56" t="s">
        <v>1218</v>
      </c>
      <c r="D51" s="56" t="s">
        <v>863</v>
      </c>
      <c r="E51" s="56"/>
      <c r="F51" s="57"/>
    </row>
    <row r="52" spans="2:6" ht="24" customHeight="1" x14ac:dyDescent="0.25">
      <c r="B52" s="148">
        <v>39</v>
      </c>
      <c r="C52" s="56" t="s">
        <v>1219</v>
      </c>
      <c r="D52" s="56" t="s">
        <v>863</v>
      </c>
      <c r="E52" s="56"/>
      <c r="F52" s="57"/>
    </row>
    <row r="53" spans="2:6" ht="24" customHeight="1" x14ac:dyDescent="0.25">
      <c r="B53" s="148">
        <v>40</v>
      </c>
      <c r="C53" s="56" t="s">
        <v>1220</v>
      </c>
      <c r="D53" s="56" t="s">
        <v>1209</v>
      </c>
      <c r="E53" s="56"/>
      <c r="F53" s="57"/>
    </row>
    <row r="54" spans="2:6" ht="24" customHeight="1" x14ac:dyDescent="0.25">
      <c r="B54" s="148">
        <v>41</v>
      </c>
      <c r="C54" s="56" t="s">
        <v>1221</v>
      </c>
      <c r="D54" s="56" t="s">
        <v>474</v>
      </c>
      <c r="E54" s="56"/>
      <c r="F54" s="57"/>
    </row>
    <row r="55" spans="2:6" ht="24" customHeight="1" x14ac:dyDescent="0.25">
      <c r="B55" s="148">
        <v>42</v>
      </c>
      <c r="C55" s="56" t="s">
        <v>1222</v>
      </c>
      <c r="D55" s="56" t="s">
        <v>946</v>
      </c>
      <c r="E55" s="56"/>
      <c r="F55" s="57"/>
    </row>
    <row r="56" spans="2:6" ht="24" customHeight="1" x14ac:dyDescent="0.25">
      <c r="B56" s="148">
        <v>43</v>
      </c>
      <c r="C56" s="56" t="s">
        <v>1223</v>
      </c>
      <c r="D56" s="56" t="s">
        <v>474</v>
      </c>
      <c r="E56" s="56"/>
      <c r="F56" s="57"/>
    </row>
    <row r="57" spans="2:6" ht="24" customHeight="1" x14ac:dyDescent="0.25">
      <c r="B57" s="148">
        <v>44</v>
      </c>
      <c r="C57" s="56" t="s">
        <v>1224</v>
      </c>
      <c r="D57" s="56" t="s">
        <v>946</v>
      </c>
      <c r="E57" s="56"/>
      <c r="F57" s="57"/>
    </row>
    <row r="58" spans="2:6" ht="24" customHeight="1" x14ac:dyDescent="0.25">
      <c r="B58" s="148">
        <v>45</v>
      </c>
      <c r="C58" s="56" t="s">
        <v>1225</v>
      </c>
      <c r="D58" s="56" t="s">
        <v>1209</v>
      </c>
      <c r="E58" s="56"/>
      <c r="F58" s="57"/>
    </row>
    <row r="59" spans="2:6" ht="24" customHeight="1" x14ac:dyDescent="0.25">
      <c r="B59" s="148">
        <v>46</v>
      </c>
      <c r="C59" s="56" t="s">
        <v>1226</v>
      </c>
      <c r="D59" s="56" t="s">
        <v>461</v>
      </c>
      <c r="E59" s="56"/>
      <c r="F59" s="57"/>
    </row>
    <row r="60" spans="2:6" ht="24" customHeight="1" x14ac:dyDescent="0.25">
      <c r="B60" s="148">
        <v>47</v>
      </c>
      <c r="C60" s="56" t="s">
        <v>1227</v>
      </c>
      <c r="D60" s="56" t="s">
        <v>485</v>
      </c>
      <c r="E60" s="56"/>
      <c r="F60" s="57"/>
    </row>
    <row r="61" spans="2:6" ht="24" customHeight="1" x14ac:dyDescent="0.25">
      <c r="B61" s="148">
        <v>48</v>
      </c>
      <c r="C61" s="56" t="s">
        <v>1228</v>
      </c>
      <c r="D61" s="56" t="s">
        <v>485</v>
      </c>
      <c r="E61" s="56"/>
      <c r="F61" s="57"/>
    </row>
    <row r="62" spans="2:6" ht="24" customHeight="1" x14ac:dyDescent="0.25">
      <c r="B62" s="148">
        <v>49</v>
      </c>
      <c r="C62" s="56" t="s">
        <v>274</v>
      </c>
      <c r="D62" s="56" t="s">
        <v>466</v>
      </c>
      <c r="E62" s="56"/>
      <c r="F62" s="57"/>
    </row>
    <row r="63" spans="2:6" ht="24" customHeight="1" x14ac:dyDescent="0.25">
      <c r="B63" s="148">
        <v>50</v>
      </c>
      <c r="C63" s="56" t="s">
        <v>1229</v>
      </c>
      <c r="D63" s="56" t="s">
        <v>474</v>
      </c>
      <c r="E63" s="56"/>
      <c r="F63" s="57"/>
    </row>
    <row r="64" spans="2:6" ht="24" customHeight="1" x14ac:dyDescent="0.25">
      <c r="B64" s="148">
        <v>51</v>
      </c>
      <c r="C64" s="56" t="s">
        <v>1230</v>
      </c>
      <c r="D64" s="56" t="s">
        <v>474</v>
      </c>
      <c r="E64" s="56"/>
      <c r="F64" s="57"/>
    </row>
    <row r="65" spans="2:6" ht="24" customHeight="1" x14ac:dyDescent="0.25">
      <c r="B65" s="148">
        <v>52</v>
      </c>
      <c r="C65" s="56" t="s">
        <v>1231</v>
      </c>
      <c r="D65" s="56" t="s">
        <v>474</v>
      </c>
      <c r="E65" s="56"/>
      <c r="F65" s="57"/>
    </row>
    <row r="66" spans="2:6" ht="24" customHeight="1" x14ac:dyDescent="0.25">
      <c r="B66" s="148">
        <v>53</v>
      </c>
      <c r="C66" s="56" t="s">
        <v>1232</v>
      </c>
      <c r="D66" s="56" t="s">
        <v>863</v>
      </c>
      <c r="E66" s="56"/>
      <c r="F66" s="57"/>
    </row>
    <row r="67" spans="2:6" ht="24" customHeight="1" x14ac:dyDescent="0.25">
      <c r="B67" s="148">
        <v>54</v>
      </c>
      <c r="C67" s="56" t="s">
        <v>1233</v>
      </c>
      <c r="D67" s="56" t="s">
        <v>863</v>
      </c>
      <c r="E67" s="56"/>
      <c r="F67" s="57"/>
    </row>
    <row r="68" spans="2:6" ht="24" customHeight="1" x14ac:dyDescent="0.25">
      <c r="B68" s="148">
        <v>55</v>
      </c>
      <c r="C68" s="56" t="s">
        <v>1234</v>
      </c>
      <c r="D68" s="56" t="s">
        <v>1209</v>
      </c>
      <c r="E68" s="56"/>
      <c r="F68" s="57"/>
    </row>
    <row r="69" spans="2:6" ht="24" customHeight="1" x14ac:dyDescent="0.25">
      <c r="B69" s="148">
        <v>56</v>
      </c>
      <c r="C69" s="56" t="s">
        <v>1235</v>
      </c>
      <c r="D69" s="56" t="s">
        <v>863</v>
      </c>
      <c r="E69" s="56"/>
      <c r="F69" s="57"/>
    </row>
    <row r="70" spans="2:6" ht="24" customHeight="1" x14ac:dyDescent="0.25">
      <c r="B70" s="148">
        <v>57</v>
      </c>
      <c r="C70" s="56" t="s">
        <v>1236</v>
      </c>
      <c r="D70" s="56" t="s">
        <v>461</v>
      </c>
      <c r="E70" s="56"/>
      <c r="F70" s="57"/>
    </row>
    <row r="71" spans="2:6" ht="24" customHeight="1" x14ac:dyDescent="0.25">
      <c r="B71" s="148">
        <v>58</v>
      </c>
      <c r="C71" s="56" t="s">
        <v>1237</v>
      </c>
      <c r="D71" s="56" t="s">
        <v>485</v>
      </c>
      <c r="E71" s="56"/>
      <c r="F71" s="57"/>
    </row>
    <row r="72" spans="2:6" ht="24" customHeight="1" x14ac:dyDescent="0.25">
      <c r="B72" s="148">
        <v>59</v>
      </c>
      <c r="C72" s="56" t="s">
        <v>272</v>
      </c>
      <c r="D72" s="56" t="s">
        <v>553</v>
      </c>
      <c r="E72" s="56"/>
      <c r="F72" s="57"/>
    </row>
    <row r="73" spans="2:6" ht="24" customHeight="1" x14ac:dyDescent="0.25">
      <c r="B73" s="148">
        <v>60</v>
      </c>
      <c r="C73" s="56" t="s">
        <v>1238</v>
      </c>
      <c r="D73" s="56" t="s">
        <v>946</v>
      </c>
      <c r="E73" s="56"/>
      <c r="F73" s="57"/>
    </row>
    <row r="74" spans="2:6" ht="24" customHeight="1" x14ac:dyDescent="0.25">
      <c r="B74" s="148">
        <v>61</v>
      </c>
      <c r="C74" s="56" t="s">
        <v>1239</v>
      </c>
      <c r="D74" s="56" t="s">
        <v>946</v>
      </c>
      <c r="E74" s="56"/>
      <c r="F74" s="57"/>
    </row>
    <row r="75" spans="2:6" ht="24" customHeight="1" x14ac:dyDescent="0.25">
      <c r="B75" s="148">
        <v>62</v>
      </c>
      <c r="C75" s="56" t="s">
        <v>1240</v>
      </c>
      <c r="D75" s="56" t="s">
        <v>863</v>
      </c>
      <c r="E75" s="56"/>
      <c r="F75" s="57"/>
    </row>
    <row r="76" spans="2:6" ht="24" customHeight="1" x14ac:dyDescent="0.25">
      <c r="B76" s="148">
        <v>63</v>
      </c>
      <c r="C76" s="56" t="s">
        <v>268</v>
      </c>
      <c r="D76" s="56" t="s">
        <v>481</v>
      </c>
      <c r="E76" s="56"/>
      <c r="F76" s="57"/>
    </row>
    <row r="77" spans="2:6" ht="24" customHeight="1" x14ac:dyDescent="0.25">
      <c r="B77" s="148">
        <v>64</v>
      </c>
      <c r="C77" s="56" t="s">
        <v>1241</v>
      </c>
      <c r="D77" s="56" t="s">
        <v>481</v>
      </c>
      <c r="E77" s="56"/>
      <c r="F77" s="57"/>
    </row>
    <row r="78" spans="2:6" ht="24" customHeight="1" x14ac:dyDescent="0.25">
      <c r="B78" s="148">
        <v>65</v>
      </c>
      <c r="C78" s="56" t="s">
        <v>1242</v>
      </c>
      <c r="D78" s="56" t="s">
        <v>1209</v>
      </c>
      <c r="E78" s="56"/>
      <c r="F78" s="57"/>
    </row>
    <row r="79" spans="2:6" ht="24" customHeight="1" x14ac:dyDescent="0.25">
      <c r="B79" s="148">
        <v>66</v>
      </c>
      <c r="C79" s="56" t="s">
        <v>1243</v>
      </c>
      <c r="D79" s="56" t="s">
        <v>946</v>
      </c>
      <c r="E79" s="56"/>
      <c r="F79" s="57"/>
    </row>
    <row r="80" spans="2:6" ht="24" customHeight="1" x14ac:dyDescent="0.25">
      <c r="B80" s="148">
        <v>67</v>
      </c>
      <c r="C80" s="56" t="s">
        <v>1244</v>
      </c>
      <c r="D80" s="56" t="s">
        <v>461</v>
      </c>
      <c r="E80" s="56"/>
      <c r="F80" s="57"/>
    </row>
    <row r="81" spans="2:6" ht="24" customHeight="1" x14ac:dyDescent="0.25">
      <c r="B81" s="148">
        <v>68</v>
      </c>
      <c r="C81" s="56" t="s">
        <v>1245</v>
      </c>
      <c r="D81" s="56" t="s">
        <v>1209</v>
      </c>
      <c r="E81" s="56"/>
      <c r="F81" s="57"/>
    </row>
    <row r="82" spans="2:6" ht="24" customHeight="1" x14ac:dyDescent="0.25">
      <c r="B82" s="148">
        <v>69</v>
      </c>
      <c r="C82" s="56" t="s">
        <v>1246</v>
      </c>
      <c r="D82" s="56" t="s">
        <v>1209</v>
      </c>
      <c r="E82" s="56"/>
      <c r="F82" s="57"/>
    </row>
    <row r="83" spans="2:6" ht="24" customHeight="1" x14ac:dyDescent="0.25">
      <c r="B83" s="148">
        <v>70</v>
      </c>
      <c r="C83" s="56" t="s">
        <v>1247</v>
      </c>
      <c r="D83" s="56" t="s">
        <v>461</v>
      </c>
      <c r="E83" s="56"/>
      <c r="F83" s="57"/>
    </row>
    <row r="84" spans="2:6" ht="24" customHeight="1" x14ac:dyDescent="0.25">
      <c r="B84" s="148">
        <v>71</v>
      </c>
      <c r="C84" s="56" t="s">
        <v>1248</v>
      </c>
      <c r="D84" s="56" t="s">
        <v>863</v>
      </c>
      <c r="E84" s="56"/>
      <c r="F84" s="57"/>
    </row>
    <row r="85" spans="2:6" ht="24" customHeight="1" x14ac:dyDescent="0.25">
      <c r="B85" s="148">
        <v>72</v>
      </c>
      <c r="C85" s="56" t="s">
        <v>1249</v>
      </c>
      <c r="D85" s="56" t="s">
        <v>474</v>
      </c>
      <c r="E85" s="56"/>
      <c r="F85" s="57"/>
    </row>
    <row r="86" spans="2:6" ht="24" customHeight="1" x14ac:dyDescent="0.25">
      <c r="B86" s="148">
        <v>73</v>
      </c>
      <c r="C86" s="56" t="s">
        <v>1250</v>
      </c>
      <c r="D86" s="56" t="s">
        <v>461</v>
      </c>
      <c r="E86" s="56"/>
      <c r="F86" s="57"/>
    </row>
    <row r="87" spans="2:6" ht="24" customHeight="1" x14ac:dyDescent="0.25">
      <c r="B87" s="148">
        <v>74</v>
      </c>
      <c r="C87" s="56" t="s">
        <v>1251</v>
      </c>
      <c r="D87" s="56" t="s">
        <v>946</v>
      </c>
      <c r="E87" s="56"/>
      <c r="F87" s="57"/>
    </row>
    <row r="88" spans="2:6" ht="24" customHeight="1" x14ac:dyDescent="0.25">
      <c r="B88" s="148">
        <v>75</v>
      </c>
      <c r="C88" s="56" t="s">
        <v>1252</v>
      </c>
      <c r="D88" s="56" t="s">
        <v>466</v>
      </c>
      <c r="E88" s="56"/>
      <c r="F88" s="57"/>
    </row>
    <row r="89" spans="2:6" ht="24" customHeight="1" x14ac:dyDescent="0.25">
      <c r="B89" s="148">
        <v>76</v>
      </c>
      <c r="C89" s="56" t="s">
        <v>1253</v>
      </c>
      <c r="D89" s="56" t="s">
        <v>481</v>
      </c>
      <c r="E89" s="56"/>
      <c r="F89" s="57"/>
    </row>
    <row r="90" spans="2:6" ht="24" customHeight="1" x14ac:dyDescent="0.25">
      <c r="B90" s="148"/>
      <c r="C90" s="56"/>
      <c r="D90" s="56"/>
      <c r="E90" s="56"/>
      <c r="F90" s="57"/>
    </row>
    <row r="91" spans="2:6" ht="24" customHeight="1" x14ac:dyDescent="0.25">
      <c r="B91" s="148"/>
      <c r="C91" s="56"/>
      <c r="D91" s="56"/>
      <c r="E91" s="56"/>
      <c r="F91" s="57"/>
    </row>
    <row r="92" spans="2:6" ht="24" customHeight="1" x14ac:dyDescent="0.25">
      <c r="B92" s="148"/>
      <c r="C92" s="56"/>
      <c r="D92" s="56"/>
      <c r="E92" s="56"/>
      <c r="F92" s="57"/>
    </row>
    <row r="93" spans="2:6" ht="24" customHeight="1" x14ac:dyDescent="0.25">
      <c r="B93" s="148"/>
      <c r="C93" s="56"/>
      <c r="D93" s="56"/>
      <c r="E93" s="56"/>
      <c r="F93" s="57"/>
    </row>
    <row r="94" spans="2:6" ht="24" customHeight="1" x14ac:dyDescent="0.25">
      <c r="B94" s="148"/>
      <c r="C94" s="56"/>
      <c r="D94" s="56"/>
      <c r="E94" s="56"/>
      <c r="F94" s="57"/>
    </row>
    <row r="95" spans="2:6" ht="24" customHeight="1" x14ac:dyDescent="0.25">
      <c r="B95" s="148"/>
      <c r="C95" s="56"/>
      <c r="D95" s="56"/>
      <c r="E95" s="56"/>
      <c r="F95" s="57"/>
    </row>
    <row r="96" spans="2:6" ht="24" customHeight="1" x14ac:dyDescent="0.25">
      <c r="B96" s="148"/>
      <c r="C96" s="56"/>
      <c r="D96" s="56"/>
      <c r="E96" s="56"/>
      <c r="F96" s="57"/>
    </row>
    <row r="97" spans="2:6" ht="24" customHeight="1" thickBot="1" x14ac:dyDescent="0.3">
      <c r="B97" s="148"/>
      <c r="C97" s="77"/>
      <c r="D97" s="77"/>
      <c r="E97" s="77"/>
      <c r="F97" s="58"/>
    </row>
    <row r="98" spans="2:6" ht="24" customHeight="1" thickBot="1" x14ac:dyDescent="0.3">
      <c r="B98" s="20"/>
      <c r="C98" s="21"/>
      <c r="D98" s="21"/>
      <c r="E98" s="22"/>
      <c r="F98" s="22"/>
    </row>
    <row r="99" spans="2:6" ht="24" customHeight="1" thickBot="1" x14ac:dyDescent="0.3">
      <c r="B99" s="20"/>
      <c r="C99" s="21"/>
      <c r="D99" s="61" t="s">
        <v>8</v>
      </c>
      <c r="E99" s="27">
        <v>80</v>
      </c>
      <c r="F99" s="22"/>
    </row>
    <row r="100" spans="2:6" ht="24" customHeight="1" x14ac:dyDescent="0.25">
      <c r="B100" s="20"/>
      <c r="C100" s="21"/>
      <c r="D100" s="21"/>
      <c r="E100" s="22"/>
      <c r="F100" s="22"/>
    </row>
    <row r="101" spans="2:6" ht="24" customHeight="1" x14ac:dyDescent="0.25">
      <c r="B101" s="20"/>
      <c r="C101" s="21"/>
      <c r="D101" s="21"/>
      <c r="E101" s="22"/>
      <c r="F101" s="22"/>
    </row>
    <row r="102" spans="2:6" ht="24" customHeight="1" x14ac:dyDescent="0.25">
      <c r="B102" s="20"/>
      <c r="C102" s="21"/>
      <c r="D102" s="21"/>
      <c r="E102" s="22"/>
      <c r="F102" s="22"/>
    </row>
    <row r="103" spans="2:6" ht="24" customHeight="1" x14ac:dyDescent="0.25">
      <c r="B103" s="20"/>
      <c r="C103" s="21"/>
      <c r="D103" s="21"/>
      <c r="E103" s="22"/>
      <c r="F103" s="22"/>
    </row>
    <row r="104" spans="2:6" ht="24" customHeight="1" x14ac:dyDescent="0.25">
      <c r="B104" s="20"/>
      <c r="C104" s="21"/>
      <c r="D104" s="21"/>
      <c r="E104" s="22"/>
      <c r="F104" s="22"/>
    </row>
    <row r="105" spans="2:6" ht="24" customHeight="1" x14ac:dyDescent="0.25">
      <c r="B105" s="20"/>
      <c r="C105" s="21"/>
      <c r="D105" s="21"/>
      <c r="E105" s="22"/>
      <c r="F105" s="22"/>
    </row>
    <row r="106" spans="2:6" ht="24" customHeight="1" x14ac:dyDescent="0.25">
      <c r="B106" s="20"/>
      <c r="C106" s="21"/>
      <c r="D106" s="21"/>
      <c r="E106" s="22"/>
      <c r="F106" s="22"/>
    </row>
    <row r="107" spans="2:6" ht="24" customHeight="1" x14ac:dyDescent="0.25">
      <c r="B107" s="20"/>
      <c r="C107" s="21"/>
      <c r="D107" s="21"/>
      <c r="E107" s="22"/>
      <c r="F107" s="22"/>
    </row>
    <row r="108" spans="2:6" ht="24" customHeight="1" x14ac:dyDescent="0.25">
      <c r="B108" s="20"/>
      <c r="C108" s="21"/>
      <c r="D108" s="21"/>
      <c r="E108" s="22"/>
      <c r="F108" s="22"/>
    </row>
    <row r="109" spans="2:6" ht="24" customHeight="1" x14ac:dyDescent="0.25">
      <c r="B109" s="20"/>
      <c r="C109" s="21"/>
      <c r="D109" s="21"/>
      <c r="E109" s="22"/>
      <c r="F109" s="22"/>
    </row>
    <row r="110" spans="2:6" ht="24" customHeight="1" x14ac:dyDescent="0.25">
      <c r="B110" s="20"/>
      <c r="C110" s="21"/>
      <c r="D110" s="21"/>
      <c r="E110" s="22"/>
      <c r="F110" s="22"/>
    </row>
    <row r="111" spans="2:6" ht="24" customHeight="1" x14ac:dyDescent="0.25">
      <c r="B111" s="20"/>
      <c r="C111" s="21"/>
      <c r="D111" s="21"/>
      <c r="E111" s="22"/>
      <c r="F111" s="22"/>
    </row>
    <row r="112" spans="2:6" ht="24" customHeight="1" x14ac:dyDescent="0.25">
      <c r="B112" s="20"/>
      <c r="C112" s="21"/>
      <c r="D112" s="21"/>
      <c r="E112" s="22"/>
      <c r="F112" s="22"/>
    </row>
    <row r="113" spans="2:6" ht="24" customHeight="1" x14ac:dyDescent="0.25">
      <c r="B113" s="20"/>
      <c r="C113" s="21"/>
      <c r="D113" s="21"/>
      <c r="E113" s="22"/>
      <c r="F113" s="22"/>
    </row>
    <row r="114" spans="2:6" ht="24" customHeight="1" x14ac:dyDescent="0.25">
      <c r="B114" s="20"/>
      <c r="C114" s="21"/>
      <c r="D114" s="21"/>
      <c r="E114" s="22"/>
      <c r="F114" s="22"/>
    </row>
    <row r="115" spans="2:6" ht="24" customHeight="1" x14ac:dyDescent="0.25">
      <c r="B115" s="20"/>
      <c r="C115" s="21"/>
      <c r="D115" s="21"/>
      <c r="E115" s="22"/>
      <c r="F115" s="22"/>
    </row>
    <row r="116" spans="2:6" ht="24" customHeight="1" x14ac:dyDescent="0.25">
      <c r="B116" s="20"/>
      <c r="C116" s="21"/>
      <c r="D116" s="21"/>
      <c r="E116" s="22"/>
      <c r="F116" s="22"/>
    </row>
    <row r="117" spans="2:6" ht="24" customHeight="1" x14ac:dyDescent="0.25">
      <c r="B117" s="20"/>
      <c r="C117" s="21"/>
      <c r="D117" s="21"/>
      <c r="E117" s="22"/>
      <c r="F117" s="22"/>
    </row>
    <row r="118" spans="2:6" ht="24" customHeight="1" x14ac:dyDescent="0.25">
      <c r="B118" s="20"/>
      <c r="C118" s="21"/>
      <c r="D118" s="21"/>
      <c r="E118" s="22"/>
      <c r="F118" s="22"/>
    </row>
    <row r="119" spans="2:6" ht="24" customHeight="1" x14ac:dyDescent="0.25">
      <c r="B119" s="20"/>
      <c r="C119" s="21"/>
      <c r="D119" s="21"/>
      <c r="E119" s="22"/>
      <c r="F119" s="22"/>
    </row>
    <row r="120" spans="2:6" ht="24" customHeight="1" x14ac:dyDescent="0.25">
      <c r="B120" s="20"/>
      <c r="C120" s="21"/>
      <c r="D120" s="21"/>
      <c r="E120" s="22"/>
      <c r="F120" s="22"/>
    </row>
    <row r="121" spans="2:6" ht="24" customHeight="1" x14ac:dyDescent="0.25">
      <c r="B121" s="20"/>
      <c r="C121" s="21"/>
      <c r="D121" s="21"/>
      <c r="E121" s="22"/>
      <c r="F121" s="22"/>
    </row>
    <row r="122" spans="2:6" ht="24" customHeight="1" x14ac:dyDescent="0.25">
      <c r="B122" s="20"/>
      <c r="C122" s="21"/>
      <c r="D122" s="21"/>
      <c r="E122" s="22"/>
      <c r="F122" s="22"/>
    </row>
    <row r="123" spans="2:6" ht="24" customHeight="1" x14ac:dyDescent="0.25">
      <c r="B123" s="20"/>
      <c r="C123" s="21"/>
      <c r="D123" s="21"/>
      <c r="E123" s="22"/>
      <c r="F123" s="22"/>
    </row>
    <row r="124" spans="2:6" ht="24" customHeight="1" x14ac:dyDescent="0.25">
      <c r="B124" s="20"/>
      <c r="C124" s="21"/>
      <c r="D124" s="21"/>
      <c r="E124" s="22"/>
      <c r="F124" s="22"/>
    </row>
    <row r="125" spans="2:6" ht="24" customHeight="1" x14ac:dyDescent="0.25">
      <c r="B125" s="20"/>
      <c r="C125" s="21"/>
      <c r="D125" s="21"/>
      <c r="E125" s="22"/>
      <c r="F125" s="22"/>
    </row>
    <row r="126" spans="2:6" ht="24" customHeight="1" x14ac:dyDescent="0.25">
      <c r="B126" s="20"/>
      <c r="C126" s="21"/>
      <c r="D126" s="21"/>
      <c r="E126" s="22"/>
      <c r="F126" s="22"/>
    </row>
    <row r="127" spans="2:6" ht="24" customHeight="1" x14ac:dyDescent="0.25">
      <c r="B127" s="20"/>
      <c r="C127" s="21"/>
      <c r="D127" s="21"/>
      <c r="E127" s="22"/>
      <c r="F127" s="22"/>
    </row>
    <row r="128" spans="2:6" ht="24" customHeight="1" x14ac:dyDescent="0.25">
      <c r="B128" s="20"/>
      <c r="C128" s="21"/>
      <c r="D128" s="21"/>
      <c r="E128" s="22"/>
      <c r="F128" s="22"/>
    </row>
    <row r="129" spans="2:6" ht="24" customHeight="1" x14ac:dyDescent="0.25">
      <c r="B129" s="20"/>
      <c r="C129" s="21"/>
      <c r="D129" s="21"/>
      <c r="E129" s="22"/>
      <c r="F129" s="22"/>
    </row>
    <row r="130" spans="2:6" ht="24" customHeight="1" x14ac:dyDescent="0.25">
      <c r="B130" s="20"/>
      <c r="C130" s="21"/>
      <c r="D130" s="21"/>
      <c r="E130" s="22"/>
      <c r="F130" s="22"/>
    </row>
    <row r="131" spans="2:6" ht="24" customHeight="1" x14ac:dyDescent="0.25">
      <c r="B131" s="20"/>
      <c r="C131" s="21"/>
      <c r="D131" s="21"/>
      <c r="E131" s="22"/>
      <c r="F131" s="22"/>
    </row>
    <row r="132" spans="2:6" ht="24" customHeight="1" x14ac:dyDescent="0.25">
      <c r="B132" s="20"/>
      <c r="C132" s="21"/>
      <c r="D132" s="21"/>
      <c r="E132" s="22"/>
      <c r="F132" s="22"/>
    </row>
    <row r="133" spans="2:6" ht="24" customHeight="1" x14ac:dyDescent="0.25">
      <c r="B133" s="20"/>
      <c r="C133" s="21"/>
      <c r="D133" s="21"/>
      <c r="E133" s="22"/>
      <c r="F133" s="22"/>
    </row>
    <row r="134" spans="2:6" ht="24" customHeight="1" x14ac:dyDescent="0.25">
      <c r="B134" s="20"/>
      <c r="C134" s="21"/>
      <c r="D134" s="21"/>
      <c r="E134" s="22"/>
      <c r="F134" s="22"/>
    </row>
    <row r="135" spans="2:6" ht="24" customHeight="1" x14ac:dyDescent="0.25">
      <c r="B135" s="20"/>
      <c r="C135" s="21"/>
      <c r="D135" s="21"/>
      <c r="E135" s="22"/>
      <c r="F135" s="22"/>
    </row>
    <row r="136" spans="2:6" ht="24" customHeight="1" x14ac:dyDescent="0.25">
      <c r="B136" s="20"/>
      <c r="C136" s="21"/>
      <c r="D136" s="21"/>
      <c r="E136" s="22"/>
      <c r="F136" s="22"/>
    </row>
    <row r="137" spans="2:6" ht="24" customHeight="1" x14ac:dyDescent="0.25">
      <c r="B137" s="20"/>
      <c r="C137" s="21"/>
      <c r="D137" s="21"/>
      <c r="E137" s="22"/>
      <c r="F137" s="22"/>
    </row>
    <row r="138" spans="2:6" ht="24" customHeight="1" x14ac:dyDescent="0.25">
      <c r="B138" s="20"/>
      <c r="C138" s="21"/>
      <c r="D138" s="21"/>
      <c r="E138" s="22"/>
      <c r="F138" s="22"/>
    </row>
    <row r="139" spans="2:6" ht="24" customHeight="1" x14ac:dyDescent="0.25">
      <c r="B139" s="20"/>
      <c r="C139" s="21"/>
      <c r="D139" s="21"/>
      <c r="E139" s="22"/>
      <c r="F139" s="22"/>
    </row>
    <row r="140" spans="2:6" ht="24" customHeight="1" x14ac:dyDescent="0.25">
      <c r="B140" s="20"/>
      <c r="C140" s="21"/>
      <c r="D140" s="21"/>
      <c r="E140" s="22"/>
      <c r="F140" s="22"/>
    </row>
    <row r="141" spans="2:6" ht="24" customHeight="1" x14ac:dyDescent="0.25">
      <c r="B141" s="20"/>
      <c r="C141" s="21"/>
      <c r="D141" s="21"/>
      <c r="E141" s="22"/>
      <c r="F141" s="22"/>
    </row>
    <row r="142" spans="2:6" ht="24" customHeight="1" x14ac:dyDescent="0.25">
      <c r="B142" s="20"/>
      <c r="C142" s="21"/>
      <c r="D142" s="21"/>
      <c r="E142" s="22"/>
      <c r="F142" s="22"/>
    </row>
    <row r="143" spans="2:6" ht="24" customHeight="1" x14ac:dyDescent="0.25">
      <c r="B143" s="20"/>
      <c r="C143" s="21"/>
      <c r="D143" s="21"/>
      <c r="E143" s="22"/>
      <c r="F143" s="22"/>
    </row>
    <row r="144" spans="2:6" ht="24" customHeight="1" x14ac:dyDescent="0.25">
      <c r="B144" s="20"/>
      <c r="C144" s="21"/>
      <c r="D144" s="21"/>
      <c r="E144" s="22"/>
      <c r="F144" s="22"/>
    </row>
    <row r="145" spans="2:6" ht="24" customHeight="1" x14ac:dyDescent="0.25">
      <c r="B145" s="20"/>
      <c r="C145" s="21"/>
      <c r="D145" s="21"/>
      <c r="E145" s="22"/>
      <c r="F145" s="22"/>
    </row>
    <row r="146" spans="2:6" ht="24" customHeight="1" x14ac:dyDescent="0.25">
      <c r="B146" s="20"/>
      <c r="C146" s="21"/>
      <c r="D146" s="21"/>
      <c r="E146" s="22"/>
      <c r="F146" s="22"/>
    </row>
    <row r="147" spans="2:6" ht="24" customHeight="1" x14ac:dyDescent="0.25">
      <c r="B147" s="20"/>
      <c r="C147" s="21"/>
      <c r="D147" s="21"/>
      <c r="E147" s="22"/>
      <c r="F147" s="22"/>
    </row>
    <row r="148" spans="2:6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G97"/>
  <sheetViews>
    <sheetView workbookViewId="0">
      <selection activeCell="D97" sqref="D97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44.66406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23</v>
      </c>
      <c r="E5" s="19" t="s">
        <v>69</v>
      </c>
      <c r="F5" s="11"/>
    </row>
    <row r="6" spans="2:7" x14ac:dyDescent="0.25">
      <c r="B6" s="203" t="s">
        <v>26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4" customHeight="1" x14ac:dyDescent="0.25">
      <c r="B10" s="131">
        <v>1</v>
      </c>
      <c r="C10" s="32" t="s">
        <v>428</v>
      </c>
      <c r="D10" s="132" t="s">
        <v>386</v>
      </c>
      <c r="E10" s="32"/>
      <c r="F10" s="33"/>
      <c r="G10" s="23"/>
    </row>
    <row r="11" spans="2:7" ht="24" customHeight="1" x14ac:dyDescent="0.25">
      <c r="B11" s="133">
        <v>2</v>
      </c>
      <c r="C11" s="29" t="s">
        <v>392</v>
      </c>
      <c r="D11" s="68" t="s">
        <v>377</v>
      </c>
      <c r="E11" s="29"/>
      <c r="F11" s="34"/>
      <c r="G11" s="23"/>
    </row>
    <row r="12" spans="2:7" ht="24" customHeight="1" thickBot="1" x14ac:dyDescent="0.3">
      <c r="B12" s="172">
        <v>3</v>
      </c>
      <c r="C12" s="140" t="s">
        <v>393</v>
      </c>
      <c r="D12" s="173" t="s">
        <v>379</v>
      </c>
      <c r="E12" s="140"/>
      <c r="F12" s="151"/>
      <c r="G12" s="23"/>
    </row>
    <row r="13" spans="2:7" ht="24" customHeight="1" x14ac:dyDescent="0.25">
      <c r="B13" s="159">
        <v>1</v>
      </c>
      <c r="C13" s="160" t="s">
        <v>282</v>
      </c>
      <c r="D13" s="161" t="s">
        <v>80</v>
      </c>
      <c r="E13" s="160"/>
      <c r="F13" s="162"/>
      <c r="G13" s="23"/>
    </row>
    <row r="14" spans="2:7" ht="24" customHeight="1" x14ac:dyDescent="0.25">
      <c r="B14" s="163">
        <v>2</v>
      </c>
      <c r="C14" s="100" t="s">
        <v>283</v>
      </c>
      <c r="D14" s="164" t="s">
        <v>94</v>
      </c>
      <c r="E14" s="100"/>
      <c r="F14" s="165"/>
      <c r="G14" s="23"/>
    </row>
    <row r="15" spans="2:7" ht="24" customHeight="1" x14ac:dyDescent="0.25">
      <c r="B15" s="163">
        <v>3</v>
      </c>
      <c r="C15" s="100" t="s">
        <v>284</v>
      </c>
      <c r="D15" s="164" t="s">
        <v>163</v>
      </c>
      <c r="E15" s="100"/>
      <c r="F15" s="165"/>
      <c r="G15" s="23"/>
    </row>
    <row r="16" spans="2:7" ht="24" customHeight="1" x14ac:dyDescent="0.25">
      <c r="B16" s="163">
        <v>4</v>
      </c>
      <c r="C16" s="100" t="s">
        <v>285</v>
      </c>
      <c r="D16" s="164" t="s">
        <v>90</v>
      </c>
      <c r="E16" s="100"/>
      <c r="F16" s="165"/>
      <c r="G16" s="23"/>
    </row>
    <row r="17" spans="2:7" ht="24" customHeight="1" x14ac:dyDescent="0.25">
      <c r="B17" s="163">
        <v>5</v>
      </c>
      <c r="C17" s="100" t="s">
        <v>286</v>
      </c>
      <c r="D17" s="164" t="s">
        <v>94</v>
      </c>
      <c r="E17" s="100"/>
      <c r="F17" s="165"/>
      <c r="G17" s="23"/>
    </row>
    <row r="18" spans="2:7" ht="24" customHeight="1" x14ac:dyDescent="0.25">
      <c r="B18" s="163">
        <v>6</v>
      </c>
      <c r="C18" s="100" t="s">
        <v>287</v>
      </c>
      <c r="D18" s="164" t="s">
        <v>94</v>
      </c>
      <c r="E18" s="100"/>
      <c r="F18" s="165"/>
      <c r="G18" s="23"/>
    </row>
    <row r="19" spans="2:7" ht="24" customHeight="1" x14ac:dyDescent="0.25">
      <c r="B19" s="163">
        <v>7</v>
      </c>
      <c r="C19" s="100" t="s">
        <v>288</v>
      </c>
      <c r="D19" s="164" t="s">
        <v>289</v>
      </c>
      <c r="E19" s="100"/>
      <c r="F19" s="165"/>
      <c r="G19" s="23"/>
    </row>
    <row r="20" spans="2:7" ht="24" customHeight="1" x14ac:dyDescent="0.25">
      <c r="B20" s="163">
        <v>8</v>
      </c>
      <c r="C20" s="100" t="s">
        <v>290</v>
      </c>
      <c r="D20" s="164" t="s">
        <v>289</v>
      </c>
      <c r="E20" s="100"/>
      <c r="F20" s="165"/>
      <c r="G20" s="23"/>
    </row>
    <row r="21" spans="2:7" ht="24" customHeight="1" x14ac:dyDescent="0.25">
      <c r="B21" s="163">
        <v>9</v>
      </c>
      <c r="C21" s="100" t="s">
        <v>291</v>
      </c>
      <c r="D21" s="164" t="s">
        <v>114</v>
      </c>
      <c r="E21" s="100"/>
      <c r="F21" s="165"/>
      <c r="G21" s="23"/>
    </row>
    <row r="22" spans="2:7" ht="24" customHeight="1" x14ac:dyDescent="0.25">
      <c r="B22" s="163">
        <v>10</v>
      </c>
      <c r="C22" s="100" t="s">
        <v>292</v>
      </c>
      <c r="D22" s="164" t="s">
        <v>80</v>
      </c>
      <c r="E22" s="100"/>
      <c r="F22" s="165"/>
      <c r="G22" s="23"/>
    </row>
    <row r="23" spans="2:7" ht="24" customHeight="1" x14ac:dyDescent="0.25">
      <c r="B23" s="163">
        <v>11</v>
      </c>
      <c r="C23" s="100" t="s">
        <v>1307</v>
      </c>
      <c r="D23" s="100" t="s">
        <v>485</v>
      </c>
      <c r="E23" s="100"/>
      <c r="F23" s="165"/>
      <c r="G23" s="23"/>
    </row>
    <row r="24" spans="2:7" ht="24" customHeight="1" x14ac:dyDescent="0.25">
      <c r="B24" s="163">
        <v>12</v>
      </c>
      <c r="C24" s="100" t="s">
        <v>1308</v>
      </c>
      <c r="D24" s="100" t="s">
        <v>1266</v>
      </c>
      <c r="E24" s="100"/>
      <c r="F24" s="165"/>
      <c r="G24" s="23"/>
    </row>
    <row r="25" spans="2:7" ht="24" customHeight="1" x14ac:dyDescent="0.25">
      <c r="B25" s="163">
        <v>13</v>
      </c>
      <c r="C25" s="100" t="s">
        <v>1244</v>
      </c>
      <c r="D25" s="100" t="s">
        <v>1266</v>
      </c>
      <c r="E25" s="100"/>
      <c r="F25" s="165"/>
      <c r="G25" s="23"/>
    </row>
    <row r="26" spans="2:7" ht="24" customHeight="1" x14ac:dyDescent="0.25">
      <c r="B26" s="163">
        <v>14</v>
      </c>
      <c r="C26" s="100" t="s">
        <v>1309</v>
      </c>
      <c r="D26" s="100" t="s">
        <v>946</v>
      </c>
      <c r="E26" s="100"/>
      <c r="F26" s="165"/>
      <c r="G26" s="23"/>
    </row>
    <row r="27" spans="2:7" ht="24" customHeight="1" x14ac:dyDescent="0.25">
      <c r="B27" s="163">
        <v>15</v>
      </c>
      <c r="C27" s="100" t="s">
        <v>1310</v>
      </c>
      <c r="D27" s="100" t="s">
        <v>474</v>
      </c>
      <c r="E27" s="100"/>
      <c r="F27" s="165"/>
      <c r="G27" s="23"/>
    </row>
    <row r="28" spans="2:7" ht="24" customHeight="1" x14ac:dyDescent="0.25">
      <c r="B28" s="163">
        <v>16</v>
      </c>
      <c r="C28" s="100" t="s">
        <v>1311</v>
      </c>
      <c r="D28" s="100" t="s">
        <v>466</v>
      </c>
      <c r="E28" s="100"/>
      <c r="F28" s="165"/>
      <c r="G28" s="23"/>
    </row>
    <row r="29" spans="2:7" ht="24" customHeight="1" x14ac:dyDescent="0.25">
      <c r="B29" s="163">
        <v>17</v>
      </c>
      <c r="C29" s="100" t="s">
        <v>1312</v>
      </c>
      <c r="D29" s="100" t="s">
        <v>1266</v>
      </c>
      <c r="E29" s="100"/>
      <c r="F29" s="165"/>
      <c r="G29" s="23"/>
    </row>
    <row r="30" spans="2:7" ht="24" customHeight="1" x14ac:dyDescent="0.25">
      <c r="B30" s="163">
        <v>18</v>
      </c>
      <c r="C30" s="100" t="s">
        <v>1070</v>
      </c>
      <c r="D30" s="100" t="s">
        <v>1266</v>
      </c>
      <c r="E30" s="100"/>
      <c r="F30" s="165"/>
      <c r="G30" s="23"/>
    </row>
    <row r="31" spans="2:7" ht="24" customHeight="1" x14ac:dyDescent="0.25">
      <c r="B31" s="163">
        <v>19</v>
      </c>
      <c r="C31" s="100" t="s">
        <v>1313</v>
      </c>
      <c r="D31" s="100" t="s">
        <v>464</v>
      </c>
      <c r="E31" s="100"/>
      <c r="F31" s="165"/>
      <c r="G31" s="23"/>
    </row>
    <row r="32" spans="2:7" ht="24" customHeight="1" x14ac:dyDescent="0.25">
      <c r="B32" s="163">
        <v>20</v>
      </c>
      <c r="C32" s="100" t="s">
        <v>1314</v>
      </c>
      <c r="D32" s="100" t="s">
        <v>464</v>
      </c>
      <c r="E32" s="100"/>
      <c r="F32" s="165"/>
      <c r="G32" s="23"/>
    </row>
    <row r="33" spans="2:7" ht="24" customHeight="1" x14ac:dyDescent="0.25">
      <c r="B33" s="163">
        <v>21</v>
      </c>
      <c r="C33" s="100" t="s">
        <v>1315</v>
      </c>
      <c r="D33" s="100" t="s">
        <v>474</v>
      </c>
      <c r="E33" s="100"/>
      <c r="F33" s="165"/>
      <c r="G33" s="23"/>
    </row>
    <row r="34" spans="2:7" ht="24" customHeight="1" x14ac:dyDescent="0.25">
      <c r="B34" s="163">
        <v>22</v>
      </c>
      <c r="C34" s="100" t="s">
        <v>1316</v>
      </c>
      <c r="D34" s="100" t="s">
        <v>1317</v>
      </c>
      <c r="E34" s="100"/>
      <c r="F34" s="165"/>
      <c r="G34" s="23"/>
    </row>
    <row r="35" spans="2:7" ht="24" customHeight="1" x14ac:dyDescent="0.25">
      <c r="B35" s="163">
        <v>23</v>
      </c>
      <c r="C35" s="100" t="s">
        <v>1318</v>
      </c>
      <c r="D35" s="100" t="s">
        <v>474</v>
      </c>
      <c r="E35" s="100"/>
      <c r="F35" s="165"/>
      <c r="G35" s="23"/>
    </row>
    <row r="36" spans="2:7" ht="24" customHeight="1" x14ac:dyDescent="0.25">
      <c r="B36" s="163">
        <v>24</v>
      </c>
      <c r="C36" s="100" t="s">
        <v>1319</v>
      </c>
      <c r="D36" s="100" t="s">
        <v>485</v>
      </c>
      <c r="E36" s="100"/>
      <c r="F36" s="165"/>
      <c r="G36" s="23"/>
    </row>
    <row r="37" spans="2:7" ht="24" customHeight="1" x14ac:dyDescent="0.25">
      <c r="B37" s="163">
        <v>25</v>
      </c>
      <c r="C37" s="100" t="s">
        <v>1320</v>
      </c>
      <c r="D37" s="164" t="s">
        <v>1266</v>
      </c>
      <c r="E37" s="100"/>
      <c r="F37" s="165"/>
      <c r="G37" s="23"/>
    </row>
    <row r="38" spans="2:7" ht="24" customHeight="1" x14ac:dyDescent="0.25">
      <c r="B38" s="163">
        <v>26</v>
      </c>
      <c r="C38" s="100" t="s">
        <v>1321</v>
      </c>
      <c r="D38" s="164" t="s">
        <v>946</v>
      </c>
      <c r="E38" s="100"/>
      <c r="F38" s="165"/>
      <c r="G38" s="23"/>
    </row>
    <row r="39" spans="2:7" ht="24" customHeight="1" x14ac:dyDescent="0.25">
      <c r="B39" s="163">
        <v>27</v>
      </c>
      <c r="C39" s="100" t="s">
        <v>1322</v>
      </c>
      <c r="D39" s="164" t="s">
        <v>1317</v>
      </c>
      <c r="E39" s="100"/>
      <c r="F39" s="165"/>
      <c r="G39" s="23"/>
    </row>
    <row r="40" spans="2:7" ht="24" customHeight="1" x14ac:dyDescent="0.25">
      <c r="B40" s="163">
        <v>28</v>
      </c>
      <c r="C40" s="100" t="s">
        <v>1323</v>
      </c>
      <c r="D40" s="164" t="s">
        <v>485</v>
      </c>
      <c r="E40" s="100"/>
      <c r="F40" s="165"/>
      <c r="G40" s="23"/>
    </row>
    <row r="41" spans="2:7" ht="24" customHeight="1" x14ac:dyDescent="0.25">
      <c r="B41" s="163">
        <v>29</v>
      </c>
      <c r="C41" s="100" t="s">
        <v>1324</v>
      </c>
      <c r="D41" s="164" t="s">
        <v>1266</v>
      </c>
      <c r="E41" s="100"/>
      <c r="F41" s="165"/>
      <c r="G41" s="23"/>
    </row>
    <row r="42" spans="2:7" ht="24" customHeight="1" x14ac:dyDescent="0.25">
      <c r="B42" s="163">
        <v>30</v>
      </c>
      <c r="C42" s="100" t="s">
        <v>1325</v>
      </c>
      <c r="D42" s="164" t="s">
        <v>485</v>
      </c>
      <c r="E42" s="100"/>
      <c r="F42" s="165"/>
      <c r="G42" s="23"/>
    </row>
    <row r="43" spans="2:7" ht="24" customHeight="1" x14ac:dyDescent="0.25">
      <c r="B43" s="163">
        <v>31</v>
      </c>
      <c r="C43" s="100" t="s">
        <v>1326</v>
      </c>
      <c r="D43" s="164" t="s">
        <v>464</v>
      </c>
      <c r="E43" s="100"/>
      <c r="F43" s="165"/>
      <c r="G43" s="23"/>
    </row>
    <row r="44" spans="2:7" ht="24" customHeight="1" x14ac:dyDescent="0.25">
      <c r="B44" s="163">
        <v>32</v>
      </c>
      <c r="C44" s="100" t="s">
        <v>1327</v>
      </c>
      <c r="D44" s="164" t="s">
        <v>474</v>
      </c>
      <c r="E44" s="100"/>
      <c r="F44" s="165"/>
      <c r="G44" s="23"/>
    </row>
    <row r="45" spans="2:7" ht="24" customHeight="1" x14ac:dyDescent="0.25">
      <c r="B45" s="163">
        <v>33</v>
      </c>
      <c r="C45" s="100" t="s">
        <v>1328</v>
      </c>
      <c r="D45" s="164" t="s">
        <v>474</v>
      </c>
      <c r="E45" s="100"/>
      <c r="F45" s="165"/>
      <c r="G45" s="23"/>
    </row>
    <row r="46" spans="2:7" ht="24" customHeight="1" x14ac:dyDescent="0.25">
      <c r="B46" s="163">
        <v>34</v>
      </c>
      <c r="C46" s="100" t="s">
        <v>1108</v>
      </c>
      <c r="D46" s="164" t="s">
        <v>464</v>
      </c>
      <c r="E46" s="100"/>
      <c r="F46" s="165"/>
      <c r="G46" s="23"/>
    </row>
    <row r="47" spans="2:7" ht="24" customHeight="1" x14ac:dyDescent="0.25">
      <c r="B47" s="163">
        <v>35</v>
      </c>
      <c r="C47" s="100" t="s">
        <v>1329</v>
      </c>
      <c r="D47" s="164" t="s">
        <v>1266</v>
      </c>
      <c r="E47" s="100"/>
      <c r="F47" s="165"/>
      <c r="G47" s="23"/>
    </row>
    <row r="48" spans="2:7" ht="24" customHeight="1" x14ac:dyDescent="0.25">
      <c r="B48" s="163">
        <v>36</v>
      </c>
      <c r="C48" s="100" t="s">
        <v>1330</v>
      </c>
      <c r="D48" s="164" t="s">
        <v>946</v>
      </c>
      <c r="E48" s="100"/>
      <c r="F48" s="165"/>
      <c r="G48" s="23"/>
    </row>
    <row r="49" spans="2:7" ht="24" customHeight="1" x14ac:dyDescent="0.25">
      <c r="B49" s="163">
        <v>37</v>
      </c>
      <c r="C49" s="100" t="s">
        <v>1331</v>
      </c>
      <c r="D49" s="164" t="s">
        <v>464</v>
      </c>
      <c r="E49" s="100"/>
      <c r="F49" s="165"/>
      <c r="G49" s="23"/>
    </row>
    <row r="50" spans="2:7" ht="24" customHeight="1" x14ac:dyDescent="0.25">
      <c r="B50" s="163">
        <v>38</v>
      </c>
      <c r="C50" s="100" t="s">
        <v>1332</v>
      </c>
      <c r="D50" s="164" t="s">
        <v>946</v>
      </c>
      <c r="E50" s="100"/>
      <c r="F50" s="165"/>
      <c r="G50" s="23"/>
    </row>
    <row r="51" spans="2:7" ht="24" customHeight="1" x14ac:dyDescent="0.25">
      <c r="B51" s="163">
        <v>39</v>
      </c>
      <c r="C51" s="100" t="s">
        <v>1333</v>
      </c>
      <c r="D51" s="164" t="s">
        <v>466</v>
      </c>
      <c r="E51" s="100"/>
      <c r="F51" s="165"/>
      <c r="G51" s="23"/>
    </row>
    <row r="52" spans="2:7" ht="24" customHeight="1" x14ac:dyDescent="0.25">
      <c r="B52" s="163">
        <v>40</v>
      </c>
      <c r="C52" s="100" t="s">
        <v>1334</v>
      </c>
      <c r="D52" s="164" t="s">
        <v>1317</v>
      </c>
      <c r="E52" s="100"/>
      <c r="F52" s="165"/>
      <c r="G52" s="23"/>
    </row>
    <row r="53" spans="2:7" ht="24" customHeight="1" x14ac:dyDescent="0.25">
      <c r="B53" s="163">
        <v>41</v>
      </c>
      <c r="C53" s="100" t="s">
        <v>1335</v>
      </c>
      <c r="D53" s="164" t="s">
        <v>464</v>
      </c>
      <c r="E53" s="100"/>
      <c r="F53" s="165"/>
      <c r="G53" s="23"/>
    </row>
    <row r="54" spans="2:7" ht="24" customHeight="1" x14ac:dyDescent="0.25">
      <c r="B54" s="163">
        <v>42</v>
      </c>
      <c r="C54" s="100" t="s">
        <v>1336</v>
      </c>
      <c r="D54" s="164" t="s">
        <v>1317</v>
      </c>
      <c r="E54" s="100"/>
      <c r="F54" s="165"/>
      <c r="G54" s="23"/>
    </row>
    <row r="55" spans="2:7" ht="24" customHeight="1" x14ac:dyDescent="0.25">
      <c r="B55" s="163">
        <v>43</v>
      </c>
      <c r="C55" s="100" t="s">
        <v>1337</v>
      </c>
      <c r="D55" s="164" t="s">
        <v>1266</v>
      </c>
      <c r="E55" s="100"/>
      <c r="F55" s="165"/>
      <c r="G55" s="23"/>
    </row>
    <row r="56" spans="2:7" ht="24" customHeight="1" x14ac:dyDescent="0.25">
      <c r="B56" s="163">
        <v>44</v>
      </c>
      <c r="C56" s="100" t="s">
        <v>1338</v>
      </c>
      <c r="D56" s="164" t="s">
        <v>464</v>
      </c>
      <c r="E56" s="100"/>
      <c r="F56" s="165"/>
      <c r="G56" s="23"/>
    </row>
    <row r="57" spans="2:7" ht="24" customHeight="1" x14ac:dyDescent="0.25">
      <c r="B57" s="163">
        <v>45</v>
      </c>
      <c r="C57" s="100" t="s">
        <v>285</v>
      </c>
      <c r="D57" s="164" t="s">
        <v>949</v>
      </c>
      <c r="E57" s="100"/>
      <c r="F57" s="165"/>
      <c r="G57" s="23"/>
    </row>
    <row r="58" spans="2:7" ht="24" customHeight="1" x14ac:dyDescent="0.25">
      <c r="B58" s="163">
        <v>46</v>
      </c>
      <c r="C58" s="100" t="s">
        <v>1339</v>
      </c>
      <c r="D58" s="164" t="s">
        <v>474</v>
      </c>
      <c r="E58" s="100"/>
      <c r="F58" s="165"/>
      <c r="G58" s="23"/>
    </row>
    <row r="59" spans="2:7" ht="24" customHeight="1" x14ac:dyDescent="0.25">
      <c r="B59" s="163">
        <v>47</v>
      </c>
      <c r="C59" s="100" t="s">
        <v>1340</v>
      </c>
      <c r="D59" s="164" t="s">
        <v>949</v>
      </c>
      <c r="E59" s="100"/>
      <c r="F59" s="165"/>
      <c r="G59" s="23"/>
    </row>
    <row r="60" spans="2:7" ht="24" customHeight="1" x14ac:dyDescent="0.25">
      <c r="B60" s="163">
        <v>48</v>
      </c>
      <c r="C60" s="100" t="s">
        <v>1341</v>
      </c>
      <c r="D60" s="164" t="s">
        <v>1266</v>
      </c>
      <c r="E60" s="100"/>
      <c r="F60" s="165"/>
      <c r="G60" s="23"/>
    </row>
    <row r="61" spans="2:7" ht="24" customHeight="1" x14ac:dyDescent="0.25">
      <c r="B61" s="163">
        <v>49</v>
      </c>
      <c r="C61" s="100" t="s">
        <v>1342</v>
      </c>
      <c r="D61" s="164" t="s">
        <v>474</v>
      </c>
      <c r="E61" s="100"/>
      <c r="F61" s="165"/>
      <c r="G61" s="23"/>
    </row>
    <row r="62" spans="2:7" ht="24" customHeight="1" x14ac:dyDescent="0.25">
      <c r="B62" s="163">
        <v>50</v>
      </c>
      <c r="C62" s="100" t="s">
        <v>1343</v>
      </c>
      <c r="D62" s="164" t="s">
        <v>946</v>
      </c>
      <c r="E62" s="100"/>
      <c r="F62" s="165"/>
      <c r="G62" s="23"/>
    </row>
    <row r="63" spans="2:7" ht="24" customHeight="1" x14ac:dyDescent="0.25">
      <c r="B63" s="163">
        <v>51</v>
      </c>
      <c r="C63" s="100" t="s">
        <v>1344</v>
      </c>
      <c r="D63" s="164" t="s">
        <v>1317</v>
      </c>
      <c r="E63" s="100"/>
      <c r="F63" s="165"/>
      <c r="G63" s="23"/>
    </row>
    <row r="64" spans="2:7" ht="24" customHeight="1" x14ac:dyDescent="0.25">
      <c r="B64" s="163">
        <v>52</v>
      </c>
      <c r="C64" s="100" t="s">
        <v>1345</v>
      </c>
      <c r="D64" s="164" t="s">
        <v>464</v>
      </c>
      <c r="E64" s="100"/>
      <c r="F64" s="165"/>
      <c r="G64" s="23"/>
    </row>
    <row r="65" spans="2:7" ht="24" customHeight="1" x14ac:dyDescent="0.25">
      <c r="B65" s="163">
        <v>53</v>
      </c>
      <c r="C65" s="100" t="s">
        <v>1346</v>
      </c>
      <c r="D65" s="164" t="s">
        <v>1317</v>
      </c>
      <c r="E65" s="100"/>
      <c r="F65" s="165"/>
      <c r="G65" s="23"/>
    </row>
    <row r="66" spans="2:7" ht="24" customHeight="1" x14ac:dyDescent="0.25">
      <c r="B66" s="163">
        <v>54</v>
      </c>
      <c r="C66" s="100" t="s">
        <v>1347</v>
      </c>
      <c r="D66" s="164" t="s">
        <v>1317</v>
      </c>
      <c r="E66" s="100"/>
      <c r="F66" s="165"/>
      <c r="G66" s="23"/>
    </row>
    <row r="67" spans="2:7" ht="24" customHeight="1" x14ac:dyDescent="0.25">
      <c r="B67" s="163">
        <v>55</v>
      </c>
      <c r="C67" s="100" t="s">
        <v>1348</v>
      </c>
      <c r="D67" s="164" t="s">
        <v>946</v>
      </c>
      <c r="E67" s="100"/>
      <c r="F67" s="165"/>
      <c r="G67" s="23"/>
    </row>
    <row r="68" spans="2:7" ht="15.6" x14ac:dyDescent="0.25">
      <c r="B68" s="163">
        <v>56</v>
      </c>
      <c r="C68" s="100" t="s">
        <v>1349</v>
      </c>
      <c r="D68" s="164" t="s">
        <v>1266</v>
      </c>
      <c r="E68" s="100"/>
      <c r="F68" s="165"/>
    </row>
    <row r="69" spans="2:7" ht="15.6" x14ac:dyDescent="0.25">
      <c r="B69" s="163">
        <v>57</v>
      </c>
      <c r="C69" s="100" t="s">
        <v>1350</v>
      </c>
      <c r="D69" s="164" t="s">
        <v>1266</v>
      </c>
      <c r="E69" s="100"/>
      <c r="F69" s="165"/>
    </row>
    <row r="70" spans="2:7" ht="15.6" x14ac:dyDescent="0.25">
      <c r="B70" s="163">
        <v>58</v>
      </c>
      <c r="C70" s="100" t="s">
        <v>1351</v>
      </c>
      <c r="D70" s="164" t="s">
        <v>1266</v>
      </c>
      <c r="E70" s="100"/>
      <c r="F70" s="165"/>
    </row>
    <row r="71" spans="2:7" ht="15.6" x14ac:dyDescent="0.25">
      <c r="B71" s="163">
        <v>59</v>
      </c>
      <c r="C71" s="100" t="s">
        <v>1352</v>
      </c>
      <c r="D71" s="100" t="s">
        <v>946</v>
      </c>
      <c r="E71" s="100"/>
      <c r="F71" s="165"/>
    </row>
    <row r="72" spans="2:7" ht="15.6" x14ac:dyDescent="0.25">
      <c r="B72" s="163">
        <v>60</v>
      </c>
      <c r="C72" s="100" t="s">
        <v>1353</v>
      </c>
      <c r="D72" s="100" t="s">
        <v>1266</v>
      </c>
      <c r="E72" s="100"/>
      <c r="F72" s="165"/>
    </row>
    <row r="73" spans="2:7" ht="15.6" x14ac:dyDescent="0.25">
      <c r="B73" s="163">
        <v>61</v>
      </c>
      <c r="C73" s="100" t="s">
        <v>1354</v>
      </c>
      <c r="D73" s="100" t="s">
        <v>464</v>
      </c>
      <c r="E73" s="100"/>
      <c r="F73" s="165"/>
    </row>
    <row r="74" spans="2:7" ht="15.6" x14ac:dyDescent="0.25">
      <c r="B74" s="163">
        <v>62</v>
      </c>
      <c r="C74" s="100" t="s">
        <v>1355</v>
      </c>
      <c r="D74" s="100" t="s">
        <v>474</v>
      </c>
      <c r="E74" s="100"/>
      <c r="F74" s="165"/>
    </row>
    <row r="75" spans="2:7" ht="15.6" x14ac:dyDescent="0.25">
      <c r="B75" s="163">
        <v>63</v>
      </c>
      <c r="C75" s="100" t="s">
        <v>1356</v>
      </c>
      <c r="D75" s="100" t="s">
        <v>1266</v>
      </c>
      <c r="E75" s="100"/>
      <c r="F75" s="165"/>
    </row>
    <row r="76" spans="2:7" ht="15.6" x14ac:dyDescent="0.25">
      <c r="B76" s="163">
        <v>64</v>
      </c>
      <c r="C76" s="100" t="s">
        <v>1357</v>
      </c>
      <c r="D76" s="100" t="s">
        <v>1317</v>
      </c>
      <c r="E76" s="100"/>
      <c r="F76" s="165"/>
    </row>
    <row r="77" spans="2:7" ht="15.6" x14ac:dyDescent="0.25">
      <c r="B77" s="163">
        <v>65</v>
      </c>
      <c r="C77" s="100" t="s">
        <v>1358</v>
      </c>
      <c r="D77" s="100" t="s">
        <v>474</v>
      </c>
      <c r="E77" s="100"/>
      <c r="F77" s="165"/>
    </row>
    <row r="78" spans="2:7" ht="15.6" x14ac:dyDescent="0.25">
      <c r="B78" s="163">
        <v>66</v>
      </c>
      <c r="C78" s="100" t="s">
        <v>1359</v>
      </c>
      <c r="D78" s="100" t="s">
        <v>474</v>
      </c>
      <c r="E78" s="100"/>
      <c r="F78" s="165"/>
    </row>
    <row r="79" spans="2:7" ht="15.6" x14ac:dyDescent="0.25">
      <c r="B79" s="163">
        <v>67</v>
      </c>
      <c r="C79" s="100" t="s">
        <v>1360</v>
      </c>
      <c r="D79" s="100" t="s">
        <v>466</v>
      </c>
      <c r="E79" s="100"/>
      <c r="F79" s="165"/>
    </row>
    <row r="80" spans="2:7" ht="15.6" x14ac:dyDescent="0.25">
      <c r="B80" s="163">
        <v>68</v>
      </c>
      <c r="C80" s="100" t="s">
        <v>1361</v>
      </c>
      <c r="D80" s="100" t="s">
        <v>464</v>
      </c>
      <c r="E80" s="100"/>
      <c r="F80" s="165"/>
    </row>
    <row r="81" spans="2:6" ht="15.6" x14ac:dyDescent="0.25">
      <c r="B81" s="163"/>
      <c r="C81" s="100"/>
      <c r="D81" s="100"/>
      <c r="E81" s="100"/>
      <c r="F81" s="165"/>
    </row>
    <row r="82" spans="2:6" ht="15.6" x14ac:dyDescent="0.25">
      <c r="B82" s="163"/>
      <c r="C82" s="100"/>
      <c r="D82" s="100"/>
      <c r="E82" s="100"/>
      <c r="F82" s="165"/>
    </row>
    <row r="83" spans="2:6" ht="15.6" x14ac:dyDescent="0.25">
      <c r="B83" s="163"/>
      <c r="C83" s="100"/>
      <c r="D83" s="100"/>
      <c r="E83" s="100"/>
      <c r="F83" s="165"/>
    </row>
    <row r="84" spans="2:6" ht="15.6" x14ac:dyDescent="0.25">
      <c r="B84" s="163"/>
      <c r="C84" s="100"/>
      <c r="D84" s="100"/>
      <c r="E84" s="100"/>
      <c r="F84" s="165"/>
    </row>
    <row r="85" spans="2:6" ht="15.6" x14ac:dyDescent="0.25">
      <c r="B85" s="163"/>
      <c r="C85" s="100"/>
      <c r="D85" s="100"/>
      <c r="E85" s="100"/>
      <c r="F85" s="165"/>
    </row>
    <row r="86" spans="2:6" ht="15.6" x14ac:dyDescent="0.25">
      <c r="B86" s="163"/>
      <c r="C86" s="100"/>
      <c r="D86" s="100"/>
      <c r="E86" s="100"/>
      <c r="F86" s="165"/>
    </row>
    <row r="87" spans="2:6" ht="15.6" x14ac:dyDescent="0.25">
      <c r="B87" s="163"/>
      <c r="C87" s="100"/>
      <c r="D87" s="100"/>
      <c r="E87" s="100"/>
      <c r="F87" s="165"/>
    </row>
    <row r="88" spans="2:6" ht="15.6" x14ac:dyDescent="0.25">
      <c r="B88" s="163"/>
      <c r="C88" s="100"/>
      <c r="D88" s="100"/>
      <c r="E88" s="100"/>
      <c r="F88" s="165"/>
    </row>
    <row r="89" spans="2:6" ht="15.6" x14ac:dyDescent="0.25">
      <c r="B89" s="163"/>
      <c r="C89" s="100"/>
      <c r="D89" s="100"/>
      <c r="E89" s="100"/>
      <c r="F89" s="165"/>
    </row>
    <row r="90" spans="2:6" ht="15.6" x14ac:dyDescent="0.25">
      <c r="B90" s="163"/>
      <c r="C90" s="100"/>
      <c r="D90" s="100"/>
      <c r="E90" s="100"/>
      <c r="F90" s="165"/>
    </row>
    <row r="91" spans="2:6" ht="15.6" x14ac:dyDescent="0.25">
      <c r="B91" s="163"/>
      <c r="C91" s="100"/>
      <c r="D91" s="100"/>
      <c r="E91" s="100"/>
      <c r="F91" s="165"/>
    </row>
    <row r="92" spans="2:6" ht="15.6" x14ac:dyDescent="0.25">
      <c r="B92" s="163"/>
      <c r="C92" s="100"/>
      <c r="D92" s="100"/>
      <c r="E92" s="100"/>
      <c r="F92" s="165"/>
    </row>
    <row r="93" spans="2:6" ht="15.6" x14ac:dyDescent="0.25">
      <c r="B93" s="163"/>
      <c r="C93" s="100"/>
      <c r="D93" s="100"/>
      <c r="E93" s="100"/>
      <c r="F93" s="165"/>
    </row>
    <row r="94" spans="2:6" ht="16.2" thickBot="1" x14ac:dyDescent="0.3">
      <c r="B94" s="163"/>
      <c r="C94" s="109"/>
      <c r="D94" s="109"/>
      <c r="E94" s="109"/>
      <c r="F94" s="166"/>
    </row>
    <row r="96" spans="2:6" ht="14.4" thickBot="1" x14ac:dyDescent="0.3"/>
    <row r="97" spans="4:5" ht="18.600000000000001" thickBot="1" x14ac:dyDescent="0.3">
      <c r="D97" s="61" t="s">
        <v>8</v>
      </c>
      <c r="E97" s="27">
        <v>71</v>
      </c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G129"/>
  <sheetViews>
    <sheetView workbookViewId="0">
      <selection activeCell="E96" sqref="E96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44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20.25" customHeight="1" x14ac:dyDescent="0.3">
      <c r="B5" s="9"/>
      <c r="C5" s="10"/>
      <c r="D5" s="12" t="s">
        <v>27</v>
      </c>
      <c r="E5" s="19" t="s">
        <v>67</v>
      </c>
      <c r="F5" s="11"/>
    </row>
    <row r="6" spans="2:7" x14ac:dyDescent="0.25">
      <c r="B6" s="203" t="s">
        <v>28</v>
      </c>
      <c r="C6" s="204"/>
      <c r="D6" s="204"/>
      <c r="E6" s="204"/>
      <c r="F6" s="205"/>
    </row>
    <row r="7" spans="2:7" ht="10.5" customHeight="1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45">
        <v>1</v>
      </c>
      <c r="C10" s="122" t="s">
        <v>374</v>
      </c>
      <c r="D10" s="66" t="s">
        <v>1836</v>
      </c>
      <c r="E10" s="38"/>
      <c r="F10" s="39"/>
    </row>
    <row r="11" spans="2:7" ht="21" customHeight="1" x14ac:dyDescent="0.25">
      <c r="B11" s="46">
        <v>2</v>
      </c>
      <c r="C11" s="67" t="s">
        <v>412</v>
      </c>
      <c r="D11" s="64" t="s">
        <v>1835</v>
      </c>
      <c r="E11" s="15"/>
      <c r="F11" s="16"/>
    </row>
    <row r="12" spans="2:7" ht="21" customHeight="1" x14ac:dyDescent="0.25">
      <c r="B12" s="46">
        <v>3</v>
      </c>
      <c r="C12" s="67" t="s">
        <v>458</v>
      </c>
      <c r="D12" s="64" t="s">
        <v>1835</v>
      </c>
      <c r="E12" s="15"/>
      <c r="F12" s="16"/>
    </row>
    <row r="13" spans="2:7" ht="21" customHeight="1" x14ac:dyDescent="0.25">
      <c r="B13" s="46">
        <v>4</v>
      </c>
      <c r="C13" s="67" t="s">
        <v>457</v>
      </c>
      <c r="D13" s="64" t="s">
        <v>382</v>
      </c>
      <c r="E13" s="15"/>
      <c r="F13" s="16"/>
    </row>
    <row r="14" spans="2:7" ht="21" customHeight="1" x14ac:dyDescent="0.25">
      <c r="B14" s="46">
        <v>5</v>
      </c>
      <c r="C14" s="67" t="s">
        <v>413</v>
      </c>
      <c r="D14" s="64" t="s">
        <v>386</v>
      </c>
      <c r="E14" s="15"/>
      <c r="F14" s="16"/>
    </row>
    <row r="15" spans="2:7" ht="21" customHeight="1" thickBot="1" x14ac:dyDescent="0.3">
      <c r="B15" s="143">
        <v>6</v>
      </c>
      <c r="C15" s="127" t="s">
        <v>414</v>
      </c>
      <c r="D15" s="119" t="s">
        <v>379</v>
      </c>
      <c r="E15" s="124"/>
      <c r="F15" s="125"/>
    </row>
    <row r="16" spans="2:7" ht="21" customHeight="1" x14ac:dyDescent="0.25">
      <c r="B16" s="48">
        <v>1</v>
      </c>
      <c r="C16" s="54" t="s">
        <v>293</v>
      </c>
      <c r="D16" s="75" t="s">
        <v>294</v>
      </c>
      <c r="E16" s="54"/>
      <c r="F16" s="39"/>
    </row>
    <row r="17" spans="2:6" ht="21" customHeight="1" x14ac:dyDescent="0.25">
      <c r="B17" s="7">
        <v>2</v>
      </c>
      <c r="C17" s="56" t="s">
        <v>650</v>
      </c>
      <c r="D17" s="73" t="s">
        <v>294</v>
      </c>
      <c r="E17" s="56"/>
      <c r="F17" s="16"/>
    </row>
    <row r="18" spans="2:6" ht="21" customHeight="1" x14ac:dyDescent="0.25">
      <c r="B18" s="7">
        <v>3</v>
      </c>
      <c r="C18" s="56" t="s">
        <v>295</v>
      </c>
      <c r="D18" s="73" t="s">
        <v>294</v>
      </c>
      <c r="E18" s="56"/>
      <c r="F18" s="16"/>
    </row>
    <row r="19" spans="2:6" ht="21" customHeight="1" x14ac:dyDescent="0.25">
      <c r="B19" s="7">
        <v>4</v>
      </c>
      <c r="C19" s="56" t="s">
        <v>296</v>
      </c>
      <c r="D19" s="73" t="s">
        <v>294</v>
      </c>
      <c r="E19" s="56"/>
      <c r="F19" s="16"/>
    </row>
    <row r="20" spans="2:6" ht="21" customHeight="1" x14ac:dyDescent="0.25">
      <c r="B20" s="7">
        <v>5</v>
      </c>
      <c r="C20" s="56" t="s">
        <v>297</v>
      </c>
      <c r="D20" s="73" t="s">
        <v>294</v>
      </c>
      <c r="E20" s="56"/>
      <c r="F20" s="16"/>
    </row>
    <row r="21" spans="2:6" ht="21" customHeight="1" x14ac:dyDescent="0.25">
      <c r="B21" s="7">
        <v>6</v>
      </c>
      <c r="C21" s="56" t="s">
        <v>298</v>
      </c>
      <c r="D21" s="73" t="s">
        <v>294</v>
      </c>
      <c r="E21" s="56"/>
      <c r="F21" s="16"/>
    </row>
    <row r="22" spans="2:6" ht="21" customHeight="1" x14ac:dyDescent="0.25">
      <c r="B22" s="7">
        <v>7</v>
      </c>
      <c r="C22" s="56" t="s">
        <v>299</v>
      </c>
      <c r="D22" s="73" t="s">
        <v>294</v>
      </c>
      <c r="E22" s="56"/>
      <c r="F22" s="16"/>
    </row>
    <row r="23" spans="2:6" ht="21" customHeight="1" x14ac:dyDescent="0.25">
      <c r="B23" s="7">
        <v>8</v>
      </c>
      <c r="C23" s="56" t="s">
        <v>300</v>
      </c>
      <c r="D23" s="73" t="s">
        <v>301</v>
      </c>
      <c r="E23" s="56"/>
      <c r="F23" s="16"/>
    </row>
    <row r="24" spans="2:6" ht="24" customHeight="1" x14ac:dyDescent="0.25">
      <c r="B24" s="7">
        <v>9</v>
      </c>
      <c r="C24" s="56" t="s">
        <v>303</v>
      </c>
      <c r="D24" s="73" t="s">
        <v>135</v>
      </c>
      <c r="E24" s="56"/>
      <c r="F24" s="16"/>
    </row>
    <row r="25" spans="2:6" ht="24" customHeight="1" x14ac:dyDescent="0.25">
      <c r="B25" s="7">
        <v>10</v>
      </c>
      <c r="C25" s="56" t="s">
        <v>302</v>
      </c>
      <c r="D25" s="73" t="s">
        <v>135</v>
      </c>
      <c r="E25" s="56"/>
      <c r="F25" s="16"/>
    </row>
    <row r="26" spans="2:6" ht="24" customHeight="1" x14ac:dyDescent="0.3">
      <c r="B26" s="7">
        <v>11</v>
      </c>
      <c r="C26" s="56" t="s">
        <v>1254</v>
      </c>
      <c r="D26" s="56" t="s">
        <v>481</v>
      </c>
      <c r="E26" s="158"/>
      <c r="F26" s="16"/>
    </row>
    <row r="27" spans="2:6" ht="24" customHeight="1" x14ac:dyDescent="0.3">
      <c r="B27" s="7">
        <v>12</v>
      </c>
      <c r="C27" s="56" t="s">
        <v>1255</v>
      </c>
      <c r="D27" s="56" t="s">
        <v>472</v>
      </c>
      <c r="E27" s="158"/>
      <c r="F27" s="16"/>
    </row>
    <row r="28" spans="2:6" ht="24" customHeight="1" x14ac:dyDescent="0.25">
      <c r="B28" s="7">
        <v>13</v>
      </c>
      <c r="C28" s="56" t="s">
        <v>1256</v>
      </c>
      <c r="D28" s="56" t="s">
        <v>464</v>
      </c>
      <c r="E28" s="116"/>
      <c r="F28" s="16"/>
    </row>
    <row r="29" spans="2:6" ht="24" customHeight="1" x14ac:dyDescent="0.25">
      <c r="B29" s="7">
        <v>14</v>
      </c>
      <c r="C29" s="56" t="s">
        <v>1257</v>
      </c>
      <c r="D29" s="56" t="s">
        <v>464</v>
      </c>
      <c r="E29" s="116"/>
      <c r="F29" s="16"/>
    </row>
    <row r="30" spans="2:6" ht="24" customHeight="1" x14ac:dyDescent="0.25">
      <c r="B30" s="7">
        <v>15</v>
      </c>
      <c r="C30" s="56" t="s">
        <v>1258</v>
      </c>
      <c r="D30" s="56" t="s">
        <v>472</v>
      </c>
      <c r="E30" s="116"/>
      <c r="F30" s="16"/>
    </row>
    <row r="31" spans="2:6" ht="24" customHeight="1" x14ac:dyDescent="0.25">
      <c r="B31" s="7">
        <v>16</v>
      </c>
      <c r="C31" s="56" t="s">
        <v>1259</v>
      </c>
      <c r="D31" s="56" t="s">
        <v>946</v>
      </c>
      <c r="E31" s="116"/>
      <c r="F31" s="16"/>
    </row>
    <row r="32" spans="2:6" ht="24" customHeight="1" x14ac:dyDescent="0.25">
      <c r="B32" s="7">
        <v>17</v>
      </c>
      <c r="C32" s="56" t="s">
        <v>1260</v>
      </c>
      <c r="D32" s="56" t="s">
        <v>472</v>
      </c>
      <c r="E32" s="116"/>
      <c r="F32" s="16"/>
    </row>
    <row r="33" spans="2:6" ht="24" customHeight="1" x14ac:dyDescent="0.25">
      <c r="B33" s="7">
        <v>18</v>
      </c>
      <c r="C33" s="56" t="s">
        <v>1261</v>
      </c>
      <c r="D33" s="56" t="s">
        <v>472</v>
      </c>
      <c r="E33" s="116"/>
      <c r="F33" s="16"/>
    </row>
    <row r="34" spans="2:6" ht="24" customHeight="1" x14ac:dyDescent="0.25">
      <c r="B34" s="7">
        <v>19</v>
      </c>
      <c r="C34" s="56" t="s">
        <v>1262</v>
      </c>
      <c r="D34" s="56" t="s">
        <v>464</v>
      </c>
      <c r="E34" s="116"/>
      <c r="F34" s="16"/>
    </row>
    <row r="35" spans="2:6" ht="24" customHeight="1" x14ac:dyDescent="0.25">
      <c r="B35" s="7">
        <v>20</v>
      </c>
      <c r="C35" s="56" t="s">
        <v>1263</v>
      </c>
      <c r="D35" s="56" t="s">
        <v>481</v>
      </c>
      <c r="E35" s="116"/>
      <c r="F35" s="16"/>
    </row>
    <row r="36" spans="2:6" ht="24" customHeight="1" x14ac:dyDescent="0.25">
      <c r="B36" s="7">
        <v>21</v>
      </c>
      <c r="C36" s="56" t="s">
        <v>1264</v>
      </c>
      <c r="D36" s="56" t="s">
        <v>481</v>
      </c>
      <c r="E36" s="116"/>
      <c r="F36" s="16"/>
    </row>
    <row r="37" spans="2:6" ht="24" customHeight="1" x14ac:dyDescent="0.25">
      <c r="B37" s="7">
        <v>22</v>
      </c>
      <c r="C37" s="56" t="s">
        <v>1265</v>
      </c>
      <c r="D37" s="56" t="s">
        <v>1266</v>
      </c>
      <c r="E37" s="116"/>
      <c r="F37" s="16"/>
    </row>
    <row r="38" spans="2:6" ht="24" customHeight="1" x14ac:dyDescent="0.25">
      <c r="B38" s="7">
        <v>23</v>
      </c>
      <c r="C38" s="56" t="s">
        <v>1267</v>
      </c>
      <c r="D38" s="56" t="s">
        <v>474</v>
      </c>
      <c r="E38" s="116"/>
      <c r="F38" s="16"/>
    </row>
    <row r="39" spans="2:6" ht="24" customHeight="1" x14ac:dyDescent="0.25">
      <c r="B39" s="7">
        <v>24</v>
      </c>
      <c r="C39" s="56" t="s">
        <v>1268</v>
      </c>
      <c r="D39" s="56" t="s">
        <v>1266</v>
      </c>
      <c r="E39" s="116"/>
      <c r="F39" s="16"/>
    </row>
    <row r="40" spans="2:6" ht="24" customHeight="1" x14ac:dyDescent="0.25">
      <c r="B40" s="7">
        <v>25</v>
      </c>
      <c r="C40" s="56" t="s">
        <v>1269</v>
      </c>
      <c r="D40" s="56" t="s">
        <v>466</v>
      </c>
      <c r="E40" s="116"/>
      <c r="F40" s="16"/>
    </row>
    <row r="41" spans="2:6" ht="24" customHeight="1" x14ac:dyDescent="0.25">
      <c r="B41" s="7">
        <v>26</v>
      </c>
      <c r="C41" s="56" t="s">
        <v>1270</v>
      </c>
      <c r="D41" s="73" t="s">
        <v>481</v>
      </c>
      <c r="E41" s="15"/>
      <c r="F41" s="16"/>
    </row>
    <row r="42" spans="2:6" ht="24" customHeight="1" x14ac:dyDescent="0.25">
      <c r="B42" s="7">
        <v>27</v>
      </c>
      <c r="C42" s="56" t="s">
        <v>1271</v>
      </c>
      <c r="D42" s="73" t="s">
        <v>466</v>
      </c>
      <c r="E42" s="15"/>
      <c r="F42" s="16"/>
    </row>
    <row r="43" spans="2:6" ht="24" customHeight="1" x14ac:dyDescent="0.25">
      <c r="B43" s="7">
        <v>28</v>
      </c>
      <c r="C43" s="56" t="s">
        <v>1272</v>
      </c>
      <c r="D43" s="73" t="s">
        <v>466</v>
      </c>
      <c r="E43" s="15"/>
      <c r="F43" s="16"/>
    </row>
    <row r="44" spans="2:6" ht="24" customHeight="1" x14ac:dyDescent="0.25">
      <c r="B44" s="7">
        <v>29</v>
      </c>
      <c r="C44" s="56" t="s">
        <v>1273</v>
      </c>
      <c r="D44" s="73" t="s">
        <v>464</v>
      </c>
      <c r="E44" s="15"/>
      <c r="F44" s="16"/>
    </row>
    <row r="45" spans="2:6" ht="24" customHeight="1" x14ac:dyDescent="0.25">
      <c r="B45" s="7">
        <v>30</v>
      </c>
      <c r="C45" s="56" t="s">
        <v>338</v>
      </c>
      <c r="D45" s="73" t="s">
        <v>481</v>
      </c>
      <c r="E45" s="15"/>
      <c r="F45" s="16"/>
    </row>
    <row r="46" spans="2:6" ht="24" customHeight="1" x14ac:dyDescent="0.25">
      <c r="B46" s="7">
        <v>31</v>
      </c>
      <c r="C46" s="56" t="s">
        <v>1274</v>
      </c>
      <c r="D46" s="73" t="s">
        <v>481</v>
      </c>
      <c r="E46" s="15"/>
      <c r="F46" s="16"/>
    </row>
    <row r="47" spans="2:6" ht="24" customHeight="1" x14ac:dyDescent="0.25">
      <c r="B47" s="7">
        <v>32</v>
      </c>
      <c r="C47" s="56" t="s">
        <v>1275</v>
      </c>
      <c r="D47" s="73" t="s">
        <v>946</v>
      </c>
      <c r="E47" s="15"/>
      <c r="F47" s="16"/>
    </row>
    <row r="48" spans="2:6" ht="24" customHeight="1" x14ac:dyDescent="0.25">
      <c r="B48" s="7">
        <v>33</v>
      </c>
      <c r="C48" s="56" t="s">
        <v>1276</v>
      </c>
      <c r="D48" s="73" t="s">
        <v>474</v>
      </c>
      <c r="E48" s="15"/>
      <c r="F48" s="16"/>
    </row>
    <row r="49" spans="2:6" ht="24" customHeight="1" x14ac:dyDescent="0.25">
      <c r="B49" s="7">
        <v>34</v>
      </c>
      <c r="C49" s="56" t="s">
        <v>1277</v>
      </c>
      <c r="D49" s="73" t="s">
        <v>946</v>
      </c>
      <c r="E49" s="15"/>
      <c r="F49" s="16"/>
    </row>
    <row r="50" spans="2:6" ht="24" customHeight="1" x14ac:dyDescent="0.25">
      <c r="B50" s="7">
        <v>35</v>
      </c>
      <c r="C50" s="56" t="s">
        <v>1278</v>
      </c>
      <c r="D50" s="73" t="s">
        <v>472</v>
      </c>
      <c r="E50" s="15"/>
      <c r="F50" s="16"/>
    </row>
    <row r="51" spans="2:6" ht="24" customHeight="1" x14ac:dyDescent="0.25">
      <c r="B51" s="7">
        <v>36</v>
      </c>
      <c r="C51" s="56" t="s">
        <v>1279</v>
      </c>
      <c r="D51" s="73" t="s">
        <v>474</v>
      </c>
      <c r="E51" s="15"/>
      <c r="F51" s="16"/>
    </row>
    <row r="52" spans="2:6" ht="24" customHeight="1" x14ac:dyDescent="0.25">
      <c r="B52" s="7">
        <v>37</v>
      </c>
      <c r="C52" s="56" t="s">
        <v>1280</v>
      </c>
      <c r="D52" s="73" t="s">
        <v>474</v>
      </c>
      <c r="E52" s="15"/>
      <c r="F52" s="16"/>
    </row>
    <row r="53" spans="2:6" ht="24" customHeight="1" x14ac:dyDescent="0.25">
      <c r="B53" s="7">
        <v>38</v>
      </c>
      <c r="C53" s="56" t="s">
        <v>1281</v>
      </c>
      <c r="D53" s="73" t="s">
        <v>466</v>
      </c>
      <c r="E53" s="15"/>
      <c r="F53" s="16"/>
    </row>
    <row r="54" spans="2:6" ht="24" customHeight="1" x14ac:dyDescent="0.25">
      <c r="B54" s="7">
        <v>39</v>
      </c>
      <c r="C54" s="56" t="s">
        <v>1282</v>
      </c>
      <c r="D54" s="73" t="s">
        <v>474</v>
      </c>
      <c r="E54" s="15"/>
      <c r="F54" s="16"/>
    </row>
    <row r="55" spans="2:6" ht="24" customHeight="1" x14ac:dyDescent="0.25">
      <c r="B55" s="7">
        <v>40</v>
      </c>
      <c r="C55" s="56" t="s">
        <v>1283</v>
      </c>
      <c r="D55" s="73" t="s">
        <v>474</v>
      </c>
      <c r="E55" s="15"/>
      <c r="F55" s="16"/>
    </row>
    <row r="56" spans="2:6" ht="24" customHeight="1" x14ac:dyDescent="0.25">
      <c r="B56" s="7">
        <v>41</v>
      </c>
      <c r="C56" s="56" t="s">
        <v>1284</v>
      </c>
      <c r="D56" s="73" t="s">
        <v>474</v>
      </c>
      <c r="E56" s="15"/>
      <c r="F56" s="16"/>
    </row>
    <row r="57" spans="2:6" ht="24" customHeight="1" x14ac:dyDescent="0.25">
      <c r="B57" s="7">
        <v>42</v>
      </c>
      <c r="C57" s="56" t="s">
        <v>1285</v>
      </c>
      <c r="D57" s="73" t="s">
        <v>946</v>
      </c>
      <c r="E57" s="15"/>
      <c r="F57" s="16"/>
    </row>
    <row r="58" spans="2:6" ht="24" customHeight="1" x14ac:dyDescent="0.25">
      <c r="B58" s="7">
        <v>43</v>
      </c>
      <c r="C58" s="56" t="s">
        <v>1286</v>
      </c>
      <c r="D58" s="73" t="s">
        <v>481</v>
      </c>
      <c r="E58" s="15"/>
      <c r="F58" s="16"/>
    </row>
    <row r="59" spans="2:6" ht="24" customHeight="1" x14ac:dyDescent="0.25">
      <c r="B59" s="7">
        <v>44</v>
      </c>
      <c r="C59" s="56" t="s">
        <v>1287</v>
      </c>
      <c r="D59" s="73" t="s">
        <v>1266</v>
      </c>
      <c r="E59" s="15"/>
      <c r="F59" s="16"/>
    </row>
    <row r="60" spans="2:6" ht="24" customHeight="1" x14ac:dyDescent="0.25">
      <c r="B60" s="7">
        <v>45</v>
      </c>
      <c r="C60" s="56" t="s">
        <v>1288</v>
      </c>
      <c r="D60" s="73" t="s">
        <v>481</v>
      </c>
      <c r="E60" s="15"/>
      <c r="F60" s="16"/>
    </row>
    <row r="61" spans="2:6" ht="24" customHeight="1" x14ac:dyDescent="0.25">
      <c r="B61" s="7">
        <v>46</v>
      </c>
      <c r="C61" s="56" t="s">
        <v>1289</v>
      </c>
      <c r="D61" s="73" t="s">
        <v>949</v>
      </c>
      <c r="E61" s="15"/>
      <c r="F61" s="16"/>
    </row>
    <row r="62" spans="2:6" ht="24" customHeight="1" x14ac:dyDescent="0.25">
      <c r="B62" s="7">
        <v>47</v>
      </c>
      <c r="C62" s="56" t="s">
        <v>770</v>
      </c>
      <c r="D62" s="73" t="s">
        <v>946</v>
      </c>
      <c r="E62" s="15"/>
      <c r="F62" s="16"/>
    </row>
    <row r="63" spans="2:6" ht="24" customHeight="1" x14ac:dyDescent="0.25">
      <c r="B63" s="7">
        <v>48</v>
      </c>
      <c r="C63" s="56" t="s">
        <v>1290</v>
      </c>
      <c r="D63" s="73" t="s">
        <v>464</v>
      </c>
      <c r="E63" s="15"/>
      <c r="F63" s="16"/>
    </row>
    <row r="64" spans="2:6" ht="24" customHeight="1" x14ac:dyDescent="0.25">
      <c r="B64" s="7">
        <v>49</v>
      </c>
      <c r="C64" s="56" t="s">
        <v>1291</v>
      </c>
      <c r="D64" s="73" t="s">
        <v>466</v>
      </c>
      <c r="E64" s="15"/>
      <c r="F64" s="16"/>
    </row>
    <row r="65" spans="2:6" ht="24" customHeight="1" x14ac:dyDescent="0.25">
      <c r="B65" s="7">
        <v>50</v>
      </c>
      <c r="C65" s="56" t="s">
        <v>1292</v>
      </c>
      <c r="D65" s="73" t="s">
        <v>466</v>
      </c>
      <c r="E65" s="15"/>
      <c r="F65" s="16"/>
    </row>
    <row r="66" spans="2:6" ht="24" customHeight="1" x14ac:dyDescent="0.25">
      <c r="B66" s="7">
        <v>51</v>
      </c>
      <c r="C66" s="56" t="s">
        <v>1293</v>
      </c>
      <c r="D66" s="73" t="s">
        <v>472</v>
      </c>
      <c r="E66" s="15"/>
      <c r="F66" s="16"/>
    </row>
    <row r="67" spans="2:6" ht="24" customHeight="1" x14ac:dyDescent="0.25">
      <c r="B67" s="7">
        <v>52</v>
      </c>
      <c r="C67" s="56" t="s">
        <v>1294</v>
      </c>
      <c r="D67" s="73" t="s">
        <v>472</v>
      </c>
      <c r="E67" s="15"/>
      <c r="F67" s="16"/>
    </row>
    <row r="68" spans="2:6" ht="24" customHeight="1" x14ac:dyDescent="0.25">
      <c r="B68" s="7">
        <v>53</v>
      </c>
      <c r="C68" s="56" t="s">
        <v>1295</v>
      </c>
      <c r="D68" s="73" t="s">
        <v>1266</v>
      </c>
      <c r="E68" s="15"/>
      <c r="F68" s="16"/>
    </row>
    <row r="69" spans="2:6" ht="24" customHeight="1" x14ac:dyDescent="0.25">
      <c r="B69" s="7">
        <v>54</v>
      </c>
      <c r="C69" s="56" t="s">
        <v>895</v>
      </c>
      <c r="D69" s="73" t="s">
        <v>946</v>
      </c>
      <c r="E69" s="15"/>
      <c r="F69" s="16"/>
    </row>
    <row r="70" spans="2:6" ht="24" customHeight="1" x14ac:dyDescent="0.25">
      <c r="B70" s="7">
        <v>55</v>
      </c>
      <c r="C70" s="56" t="s">
        <v>1296</v>
      </c>
      <c r="D70" s="73" t="s">
        <v>472</v>
      </c>
      <c r="E70" s="15"/>
      <c r="F70" s="16"/>
    </row>
    <row r="71" spans="2:6" ht="24" customHeight="1" x14ac:dyDescent="0.25">
      <c r="B71" s="7">
        <v>56</v>
      </c>
      <c r="C71" s="56" t="s">
        <v>1297</v>
      </c>
      <c r="D71" s="73" t="s">
        <v>464</v>
      </c>
      <c r="E71" s="15"/>
      <c r="F71" s="16"/>
    </row>
    <row r="72" spans="2:6" ht="24" customHeight="1" x14ac:dyDescent="0.25">
      <c r="B72" s="7">
        <v>57</v>
      </c>
      <c r="C72" s="56" t="s">
        <v>1298</v>
      </c>
      <c r="D72" s="73" t="s">
        <v>474</v>
      </c>
      <c r="E72" s="15"/>
      <c r="F72" s="16"/>
    </row>
    <row r="73" spans="2:6" ht="24" customHeight="1" x14ac:dyDescent="0.25">
      <c r="B73" s="7">
        <v>58</v>
      </c>
      <c r="C73" s="56" t="s">
        <v>1299</v>
      </c>
      <c r="D73" s="73" t="s">
        <v>946</v>
      </c>
      <c r="E73" s="15"/>
      <c r="F73" s="16"/>
    </row>
    <row r="74" spans="2:6" ht="24" customHeight="1" x14ac:dyDescent="0.25">
      <c r="B74" s="7">
        <v>59</v>
      </c>
      <c r="C74" s="56" t="s">
        <v>1300</v>
      </c>
      <c r="D74" s="73" t="s">
        <v>949</v>
      </c>
      <c r="E74" s="15"/>
      <c r="F74" s="16"/>
    </row>
    <row r="75" spans="2:6" ht="24" customHeight="1" x14ac:dyDescent="0.25">
      <c r="B75" s="7">
        <v>60</v>
      </c>
      <c r="C75" s="56" t="s">
        <v>1301</v>
      </c>
      <c r="D75" s="73" t="s">
        <v>466</v>
      </c>
      <c r="E75" s="15"/>
      <c r="F75" s="16"/>
    </row>
    <row r="76" spans="2:6" ht="24" customHeight="1" x14ac:dyDescent="0.25">
      <c r="B76" s="7">
        <v>61</v>
      </c>
      <c r="C76" s="56" t="s">
        <v>1302</v>
      </c>
      <c r="D76" s="73" t="s">
        <v>1266</v>
      </c>
      <c r="E76" s="15"/>
      <c r="F76" s="16"/>
    </row>
    <row r="77" spans="2:6" ht="24" customHeight="1" x14ac:dyDescent="0.25">
      <c r="B77" s="7">
        <v>62</v>
      </c>
      <c r="C77" s="56" t="s">
        <v>1303</v>
      </c>
      <c r="D77" s="73" t="s">
        <v>1266</v>
      </c>
      <c r="E77" s="15"/>
      <c r="F77" s="16"/>
    </row>
    <row r="78" spans="2:6" ht="24" customHeight="1" x14ac:dyDescent="0.25">
      <c r="B78" s="7">
        <v>63</v>
      </c>
      <c r="C78" s="56" t="s">
        <v>1304</v>
      </c>
      <c r="D78" s="73" t="s">
        <v>464</v>
      </c>
      <c r="E78" s="15"/>
      <c r="F78" s="16"/>
    </row>
    <row r="79" spans="2:6" ht="24" customHeight="1" x14ac:dyDescent="0.25">
      <c r="B79" s="7">
        <v>64</v>
      </c>
      <c r="C79" s="56" t="s">
        <v>1305</v>
      </c>
      <c r="D79" s="73" t="s">
        <v>485</v>
      </c>
      <c r="E79" s="15"/>
      <c r="F79" s="16"/>
    </row>
    <row r="80" spans="2:6" ht="24" customHeight="1" x14ac:dyDescent="0.25">
      <c r="B80" s="7">
        <v>65</v>
      </c>
      <c r="C80" s="56" t="s">
        <v>1306</v>
      </c>
      <c r="D80" s="73" t="s">
        <v>1266</v>
      </c>
      <c r="E80" s="15"/>
      <c r="F80" s="16"/>
    </row>
    <row r="81" spans="2:6" ht="24" customHeight="1" x14ac:dyDescent="0.25">
      <c r="B81" s="7">
        <v>66</v>
      </c>
      <c r="C81" s="56"/>
      <c r="D81" s="73"/>
      <c r="E81" s="15"/>
      <c r="F81" s="16"/>
    </row>
    <row r="82" spans="2:6" ht="24" customHeight="1" x14ac:dyDescent="0.25">
      <c r="B82" s="7">
        <v>67</v>
      </c>
      <c r="C82" s="56"/>
      <c r="D82" s="73"/>
      <c r="E82" s="15"/>
      <c r="F82" s="16"/>
    </row>
    <row r="83" spans="2:6" ht="24" customHeight="1" x14ac:dyDescent="0.25">
      <c r="B83" s="7">
        <v>68</v>
      </c>
      <c r="C83" s="56"/>
      <c r="D83" s="73"/>
      <c r="E83" s="15"/>
      <c r="F83" s="16"/>
    </row>
    <row r="84" spans="2:6" ht="24" customHeight="1" x14ac:dyDescent="0.25">
      <c r="B84" s="7">
        <v>69</v>
      </c>
      <c r="C84" s="56"/>
      <c r="D84" s="73"/>
      <c r="E84" s="15"/>
      <c r="F84" s="16"/>
    </row>
    <row r="85" spans="2:6" ht="24" customHeight="1" x14ac:dyDescent="0.25">
      <c r="B85" s="7">
        <v>70</v>
      </c>
      <c r="C85" s="56"/>
      <c r="D85" s="73"/>
      <c r="E85" s="15"/>
      <c r="F85" s="16"/>
    </row>
    <row r="86" spans="2:6" ht="24" customHeight="1" x14ac:dyDescent="0.25">
      <c r="B86" s="7">
        <v>71</v>
      </c>
      <c r="C86" s="56"/>
      <c r="D86" s="73"/>
      <c r="E86" s="15"/>
      <c r="F86" s="16"/>
    </row>
    <row r="87" spans="2:6" ht="24" customHeight="1" x14ac:dyDescent="0.25">
      <c r="B87" s="7">
        <v>72</v>
      </c>
      <c r="C87" s="56"/>
      <c r="D87" s="73"/>
      <c r="E87" s="15"/>
      <c r="F87" s="16"/>
    </row>
    <row r="88" spans="2:6" ht="24" customHeight="1" x14ac:dyDescent="0.25">
      <c r="B88" s="7">
        <v>73</v>
      </c>
      <c r="C88" s="56"/>
      <c r="D88" s="73"/>
      <c r="E88" s="15"/>
      <c r="F88" s="16"/>
    </row>
    <row r="89" spans="2:6" ht="24" customHeight="1" x14ac:dyDescent="0.25">
      <c r="B89" s="7">
        <v>74</v>
      </c>
      <c r="C89" s="56"/>
      <c r="D89" s="73"/>
      <c r="E89" s="15"/>
      <c r="F89" s="16"/>
    </row>
    <row r="90" spans="2:6" ht="24" customHeight="1" x14ac:dyDescent="0.25">
      <c r="B90" s="7">
        <v>75</v>
      </c>
      <c r="C90" s="56"/>
      <c r="D90" s="73"/>
      <c r="E90" s="15"/>
      <c r="F90" s="16"/>
    </row>
    <row r="91" spans="2:6" ht="24" customHeight="1" x14ac:dyDescent="0.25">
      <c r="B91" s="7">
        <v>76</v>
      </c>
      <c r="C91" s="56"/>
      <c r="D91" s="73"/>
      <c r="E91" s="15"/>
      <c r="F91" s="16"/>
    </row>
    <row r="92" spans="2:6" ht="24" customHeight="1" x14ac:dyDescent="0.25">
      <c r="B92" s="7">
        <v>77</v>
      </c>
      <c r="C92" s="56"/>
      <c r="D92" s="73"/>
      <c r="E92" s="15"/>
      <c r="F92" s="16"/>
    </row>
    <row r="93" spans="2:6" ht="24" customHeight="1" x14ac:dyDescent="0.25">
      <c r="B93" s="7">
        <v>78</v>
      </c>
      <c r="C93" s="56"/>
      <c r="D93" s="73"/>
      <c r="E93" s="15"/>
      <c r="F93" s="16"/>
    </row>
    <row r="94" spans="2:6" ht="24" customHeight="1" thickBot="1" x14ac:dyDescent="0.3">
      <c r="B94" s="123">
        <v>79</v>
      </c>
      <c r="C94" s="77"/>
      <c r="D94" s="78"/>
      <c r="E94" s="40"/>
      <c r="F94" s="41"/>
    </row>
    <row r="95" spans="2:6" ht="24" customHeight="1" thickBot="1" x14ac:dyDescent="0.3">
      <c r="B95" s="20"/>
      <c r="C95" s="22"/>
      <c r="D95" s="28"/>
      <c r="E95" s="22"/>
      <c r="F95" s="22"/>
    </row>
    <row r="96" spans="2:6" ht="24" customHeight="1" thickBot="1" x14ac:dyDescent="0.3">
      <c r="B96" s="20"/>
      <c r="C96" s="22"/>
      <c r="D96" s="61" t="s">
        <v>8</v>
      </c>
      <c r="E96" s="27">
        <v>71</v>
      </c>
      <c r="F96" s="22"/>
    </row>
    <row r="97" spans="2:6" ht="24" customHeight="1" x14ac:dyDescent="0.25">
      <c r="B97" s="20"/>
      <c r="C97" s="22"/>
      <c r="D97" s="28"/>
      <c r="E97" s="22"/>
      <c r="F97" s="22"/>
    </row>
    <row r="98" spans="2:6" ht="24" customHeight="1" x14ac:dyDescent="0.25">
      <c r="B98" s="20"/>
      <c r="C98" s="22"/>
      <c r="D98" s="28"/>
      <c r="E98" s="22"/>
      <c r="F98" s="22"/>
    </row>
    <row r="99" spans="2:6" ht="24" customHeight="1" x14ac:dyDescent="0.25">
      <c r="B99" s="20"/>
      <c r="C99" s="22"/>
      <c r="D99" s="28"/>
      <c r="E99" s="22"/>
      <c r="F99" s="22"/>
    </row>
    <row r="100" spans="2:6" ht="24" customHeight="1" x14ac:dyDescent="0.25">
      <c r="B100" s="20"/>
      <c r="C100" s="22"/>
      <c r="D100" s="28"/>
      <c r="E100" s="22"/>
      <c r="F100" s="22"/>
    </row>
    <row r="101" spans="2:6" ht="24" customHeight="1" x14ac:dyDescent="0.25">
      <c r="B101" s="20"/>
      <c r="C101" s="22"/>
      <c r="D101" s="28"/>
      <c r="E101" s="22"/>
      <c r="F101" s="22"/>
    </row>
    <row r="102" spans="2:6" ht="24" customHeight="1" x14ac:dyDescent="0.25">
      <c r="B102" s="20"/>
      <c r="C102" s="22"/>
      <c r="D102" s="28"/>
      <c r="E102" s="22"/>
      <c r="F102" s="22"/>
    </row>
    <row r="103" spans="2:6" ht="24" customHeight="1" x14ac:dyDescent="0.25">
      <c r="B103" s="20"/>
      <c r="C103" s="22"/>
      <c r="D103" s="28"/>
      <c r="E103" s="22"/>
      <c r="F103" s="22"/>
    </row>
    <row r="104" spans="2:6" ht="24" customHeight="1" x14ac:dyDescent="0.25">
      <c r="B104" s="20"/>
      <c r="C104" s="22"/>
      <c r="D104" s="28"/>
      <c r="E104" s="22"/>
      <c r="F104" s="22"/>
    </row>
    <row r="105" spans="2:6" ht="24" customHeight="1" x14ac:dyDescent="0.25">
      <c r="B105" s="20"/>
      <c r="C105" s="22"/>
      <c r="D105" s="28"/>
      <c r="E105" s="22"/>
      <c r="F105" s="22"/>
    </row>
    <row r="106" spans="2:6" ht="24" customHeight="1" x14ac:dyDescent="0.25">
      <c r="B106" s="20"/>
      <c r="C106" s="22"/>
      <c r="D106" s="28"/>
      <c r="E106" s="22"/>
      <c r="F106" s="22"/>
    </row>
    <row r="107" spans="2:6" ht="24" customHeight="1" x14ac:dyDescent="0.25">
      <c r="B107" s="20"/>
      <c r="C107" s="22"/>
      <c r="D107" s="28"/>
      <c r="E107" s="22"/>
      <c r="F107" s="22"/>
    </row>
    <row r="108" spans="2:6" ht="24" customHeight="1" x14ac:dyDescent="0.25">
      <c r="B108" s="20"/>
      <c r="C108" s="22"/>
      <c r="D108" s="28"/>
      <c r="E108" s="22"/>
      <c r="F108" s="22"/>
    </row>
    <row r="109" spans="2:6" ht="24" customHeight="1" x14ac:dyDescent="0.25">
      <c r="B109" s="20"/>
      <c r="C109" s="22"/>
      <c r="D109" s="28"/>
      <c r="E109" s="22"/>
      <c r="F109" s="22"/>
    </row>
    <row r="110" spans="2:6" ht="24" customHeight="1" x14ac:dyDescent="0.25">
      <c r="B110" s="20"/>
      <c r="C110" s="22"/>
      <c r="D110" s="28"/>
      <c r="E110" s="22"/>
      <c r="F110" s="22"/>
    </row>
    <row r="111" spans="2:6" ht="24" customHeight="1" x14ac:dyDescent="0.25">
      <c r="B111" s="20"/>
      <c r="C111" s="22"/>
      <c r="D111" s="28"/>
      <c r="E111" s="22"/>
      <c r="F111" s="22"/>
    </row>
    <row r="112" spans="2:6" ht="24" customHeight="1" x14ac:dyDescent="0.25">
      <c r="B112" s="20"/>
      <c r="C112" s="22"/>
      <c r="D112" s="28"/>
      <c r="E112" s="22"/>
      <c r="F112" s="22"/>
    </row>
    <row r="113" spans="2:6" ht="24" customHeight="1" x14ac:dyDescent="0.25">
      <c r="B113" s="20"/>
      <c r="C113" s="22"/>
      <c r="D113" s="28"/>
      <c r="E113" s="22"/>
      <c r="F113" s="22"/>
    </row>
    <row r="114" spans="2:6" ht="24" customHeight="1" x14ac:dyDescent="0.25">
      <c r="B114" s="20"/>
      <c r="C114" s="22"/>
      <c r="D114" s="28"/>
      <c r="E114" s="22"/>
      <c r="F114" s="22"/>
    </row>
    <row r="115" spans="2:6" ht="18" x14ac:dyDescent="0.25">
      <c r="B115" s="20"/>
      <c r="C115" s="22"/>
      <c r="D115" s="28"/>
      <c r="E115" s="22"/>
      <c r="F115" s="22"/>
    </row>
    <row r="116" spans="2:6" ht="18" x14ac:dyDescent="0.25">
      <c r="B116" s="20"/>
      <c r="C116" s="22"/>
      <c r="D116" s="28"/>
      <c r="E116" s="22"/>
      <c r="F116" s="22"/>
    </row>
    <row r="117" spans="2:6" ht="18" x14ac:dyDescent="0.25">
      <c r="B117" s="20"/>
      <c r="C117" s="22"/>
      <c r="D117" s="28"/>
      <c r="E117" s="22"/>
      <c r="F117" s="22"/>
    </row>
    <row r="118" spans="2:6" ht="18" x14ac:dyDescent="0.25">
      <c r="B118" s="20"/>
      <c r="C118" s="22"/>
      <c r="D118" s="28"/>
      <c r="E118" s="22"/>
      <c r="F118" s="22"/>
    </row>
    <row r="119" spans="2:6" ht="18" x14ac:dyDescent="0.25">
      <c r="B119" s="20"/>
      <c r="C119" s="22"/>
      <c r="D119" s="28"/>
      <c r="E119" s="22"/>
      <c r="F119" s="22"/>
    </row>
    <row r="120" spans="2:6" ht="18" x14ac:dyDescent="0.25">
      <c r="B120" s="20"/>
      <c r="C120" s="22"/>
      <c r="D120" s="28"/>
      <c r="E120" s="22"/>
      <c r="F120" s="22"/>
    </row>
    <row r="121" spans="2:6" ht="18" x14ac:dyDescent="0.25">
      <c r="B121" s="20"/>
      <c r="C121" s="22"/>
      <c r="D121" s="28"/>
      <c r="E121" s="22"/>
      <c r="F121" s="22"/>
    </row>
    <row r="122" spans="2:6" ht="18" x14ac:dyDescent="0.25">
      <c r="B122" s="20"/>
      <c r="C122" s="22"/>
      <c r="D122" s="28"/>
      <c r="E122" s="22"/>
      <c r="F122" s="22"/>
    </row>
    <row r="123" spans="2:6" ht="18" x14ac:dyDescent="0.25">
      <c r="B123" s="20"/>
      <c r="C123" s="22"/>
      <c r="D123" s="28"/>
      <c r="E123" s="22"/>
      <c r="F123" s="22"/>
    </row>
    <row r="124" spans="2:6" ht="18" x14ac:dyDescent="0.25">
      <c r="B124" s="20"/>
      <c r="C124" s="22"/>
      <c r="D124" s="28"/>
      <c r="E124" s="22"/>
      <c r="F124" s="22"/>
    </row>
    <row r="125" spans="2:6" ht="18" x14ac:dyDescent="0.25">
      <c r="B125" s="20"/>
      <c r="C125" s="22"/>
      <c r="D125" s="28"/>
      <c r="E125" s="22"/>
      <c r="F125" s="22"/>
    </row>
    <row r="126" spans="2:6" ht="18" x14ac:dyDescent="0.25">
      <c r="B126" s="20"/>
      <c r="C126" s="22"/>
      <c r="D126" s="28"/>
      <c r="E126" s="22"/>
      <c r="F126" s="22"/>
    </row>
    <row r="127" spans="2:6" ht="18" x14ac:dyDescent="0.25">
      <c r="B127" s="20"/>
      <c r="C127" s="22"/>
      <c r="D127" s="28"/>
      <c r="E127" s="22"/>
      <c r="F127" s="22"/>
    </row>
    <row r="128" spans="2:6" ht="18" x14ac:dyDescent="0.25">
      <c r="B128" s="20"/>
      <c r="C128" s="22"/>
      <c r="D128" s="28"/>
      <c r="E128" s="22"/>
      <c r="F128" s="22"/>
    </row>
    <row r="129" spans="2:6" ht="18" x14ac:dyDescent="0.25">
      <c r="B129" s="20"/>
      <c r="C129" s="22"/>
      <c r="D129" s="28"/>
      <c r="E129" s="22"/>
      <c r="F129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116"/>
  <sheetViews>
    <sheetView workbookViewId="0">
      <selection activeCell="E1" sqref="E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38" style="1" bestFit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11</v>
      </c>
      <c r="E5" s="19" t="s">
        <v>56</v>
      </c>
      <c r="F5" s="11"/>
    </row>
    <row r="6" spans="2:7" x14ac:dyDescent="0.25">
      <c r="B6" s="203" t="s">
        <v>12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3"/>
      <c r="C8" s="204"/>
      <c r="D8" s="204"/>
      <c r="E8" s="204"/>
      <c r="F8" s="205"/>
    </row>
    <row r="9" spans="2:7" ht="36" customHeight="1" thickBot="1" x14ac:dyDescent="0.3">
      <c r="B9" s="52" t="s">
        <v>0</v>
      </c>
      <c r="C9" s="59" t="s">
        <v>1</v>
      </c>
      <c r="D9" s="59" t="s">
        <v>2</v>
      </c>
      <c r="E9" s="26" t="s">
        <v>3</v>
      </c>
      <c r="F9" s="52" t="s">
        <v>4</v>
      </c>
      <c r="G9" s="2"/>
    </row>
    <row r="10" spans="2:7" ht="24" customHeight="1" thickBot="1" x14ac:dyDescent="0.3">
      <c r="B10" s="101">
        <v>1</v>
      </c>
      <c r="C10" s="102" t="s">
        <v>424</v>
      </c>
      <c r="D10" s="103" t="s">
        <v>421</v>
      </c>
      <c r="E10" s="103"/>
      <c r="F10" s="104"/>
      <c r="G10" s="2"/>
    </row>
    <row r="11" spans="2:7" ht="21" customHeight="1" x14ac:dyDescent="0.25">
      <c r="B11" s="95">
        <v>1</v>
      </c>
      <c r="C11" s="105" t="s">
        <v>76</v>
      </c>
      <c r="D11" s="106" t="s">
        <v>1829</v>
      </c>
      <c r="E11" s="106"/>
      <c r="F11" s="107"/>
    </row>
    <row r="12" spans="2:7" ht="21" customHeight="1" x14ac:dyDescent="0.25">
      <c r="B12" s="96">
        <v>2</v>
      </c>
      <c r="C12" s="97" t="s">
        <v>78</v>
      </c>
      <c r="D12" s="98" t="s">
        <v>1830</v>
      </c>
      <c r="E12" s="98"/>
      <c r="F12" s="99"/>
    </row>
    <row r="13" spans="2:7" ht="21" customHeight="1" x14ac:dyDescent="0.25">
      <c r="B13" s="96">
        <v>3</v>
      </c>
      <c r="C13" s="97" t="s">
        <v>79</v>
      </c>
      <c r="D13" s="98" t="s">
        <v>1828</v>
      </c>
      <c r="E13" s="98"/>
      <c r="F13" s="99"/>
    </row>
    <row r="14" spans="2:7" ht="21" customHeight="1" x14ac:dyDescent="0.25">
      <c r="B14" s="96">
        <v>4</v>
      </c>
      <c r="C14" s="97" t="s">
        <v>83</v>
      </c>
      <c r="D14" s="98" t="s">
        <v>1827</v>
      </c>
      <c r="E14" s="98"/>
      <c r="F14" s="99"/>
    </row>
    <row r="15" spans="2:7" ht="21" customHeight="1" x14ac:dyDescent="0.25">
      <c r="B15" s="96">
        <v>5</v>
      </c>
      <c r="C15" s="97" t="s">
        <v>81</v>
      </c>
      <c r="D15" s="98" t="s">
        <v>485</v>
      </c>
      <c r="E15" s="98"/>
      <c r="F15" s="99"/>
    </row>
    <row r="16" spans="2:7" ht="21" customHeight="1" x14ac:dyDescent="0.25">
      <c r="B16" s="96">
        <v>6</v>
      </c>
      <c r="C16" s="97" t="s">
        <v>82</v>
      </c>
      <c r="D16" s="98" t="s">
        <v>867</v>
      </c>
      <c r="E16" s="98"/>
      <c r="F16" s="99"/>
    </row>
    <row r="17" spans="2:6" ht="21" customHeight="1" x14ac:dyDescent="0.25">
      <c r="B17" s="96">
        <v>7</v>
      </c>
      <c r="C17" s="97" t="s">
        <v>100</v>
      </c>
      <c r="D17" s="98" t="s">
        <v>1830</v>
      </c>
      <c r="E17" s="98"/>
      <c r="F17" s="99"/>
    </row>
    <row r="18" spans="2:6" ht="21" customHeight="1" x14ac:dyDescent="0.25">
      <c r="B18" s="96">
        <v>8</v>
      </c>
      <c r="C18" s="97" t="s">
        <v>84</v>
      </c>
      <c r="D18" s="98" t="s">
        <v>466</v>
      </c>
      <c r="E18" s="98"/>
      <c r="F18" s="99"/>
    </row>
    <row r="19" spans="2:6" ht="21" customHeight="1" x14ac:dyDescent="0.25">
      <c r="B19" s="96">
        <v>9</v>
      </c>
      <c r="C19" s="97" t="s">
        <v>460</v>
      </c>
      <c r="D19" s="98" t="s">
        <v>461</v>
      </c>
      <c r="E19" s="98"/>
      <c r="F19" s="99"/>
    </row>
    <row r="20" spans="2:6" ht="21" customHeight="1" x14ac:dyDescent="0.25">
      <c r="B20" s="96">
        <v>10</v>
      </c>
      <c r="C20" s="100" t="s">
        <v>533</v>
      </c>
      <c r="D20" s="100" t="s">
        <v>478</v>
      </c>
      <c r="E20" s="29"/>
      <c r="F20" s="34"/>
    </row>
    <row r="21" spans="2:6" ht="24" customHeight="1" x14ac:dyDescent="0.25">
      <c r="B21" s="96">
        <v>11</v>
      </c>
      <c r="C21" s="100" t="s">
        <v>534</v>
      </c>
      <c r="D21" s="100" t="s">
        <v>472</v>
      </c>
      <c r="E21" s="29"/>
      <c r="F21" s="34"/>
    </row>
    <row r="22" spans="2:6" ht="24" customHeight="1" x14ac:dyDescent="0.25">
      <c r="B22" s="96">
        <v>12</v>
      </c>
      <c r="C22" s="100" t="s">
        <v>79</v>
      </c>
      <c r="D22" s="100" t="s">
        <v>466</v>
      </c>
      <c r="E22" s="29"/>
      <c r="F22" s="34"/>
    </row>
    <row r="23" spans="2:6" ht="24" customHeight="1" x14ac:dyDescent="0.25">
      <c r="B23" s="96">
        <v>13</v>
      </c>
      <c r="C23" s="100" t="s">
        <v>535</v>
      </c>
      <c r="D23" s="100" t="s">
        <v>464</v>
      </c>
      <c r="E23" s="29"/>
      <c r="F23" s="34"/>
    </row>
    <row r="24" spans="2:6" ht="24" customHeight="1" x14ac:dyDescent="0.25">
      <c r="B24" s="96">
        <v>14</v>
      </c>
      <c r="C24" s="100" t="s">
        <v>536</v>
      </c>
      <c r="D24" s="100" t="s">
        <v>478</v>
      </c>
      <c r="E24" s="29"/>
      <c r="F24" s="34"/>
    </row>
    <row r="25" spans="2:6" ht="24" customHeight="1" x14ac:dyDescent="0.25">
      <c r="B25" s="96">
        <v>15</v>
      </c>
      <c r="C25" s="100" t="s">
        <v>537</v>
      </c>
      <c r="D25" s="100" t="s">
        <v>481</v>
      </c>
      <c r="E25" s="29"/>
      <c r="F25" s="34"/>
    </row>
    <row r="26" spans="2:6" ht="24" customHeight="1" x14ac:dyDescent="0.25">
      <c r="B26" s="96">
        <v>16</v>
      </c>
      <c r="C26" s="100" t="s">
        <v>538</v>
      </c>
      <c r="D26" s="100" t="s">
        <v>464</v>
      </c>
      <c r="E26" s="29"/>
      <c r="F26" s="34"/>
    </row>
    <row r="27" spans="2:6" ht="24" customHeight="1" x14ac:dyDescent="0.25">
      <c r="B27" s="96">
        <v>17</v>
      </c>
      <c r="C27" s="100" t="s">
        <v>539</v>
      </c>
      <c r="D27" s="100" t="s">
        <v>464</v>
      </c>
      <c r="E27" s="29"/>
      <c r="F27" s="34"/>
    </row>
    <row r="28" spans="2:6" ht="24" customHeight="1" x14ac:dyDescent="0.25">
      <c r="B28" s="96">
        <v>18</v>
      </c>
      <c r="C28" s="100" t="s">
        <v>540</v>
      </c>
      <c r="D28" s="100" t="s">
        <v>461</v>
      </c>
      <c r="E28" s="29"/>
      <c r="F28" s="34"/>
    </row>
    <row r="29" spans="2:6" ht="24" customHeight="1" x14ac:dyDescent="0.25">
      <c r="B29" s="96">
        <v>19</v>
      </c>
      <c r="C29" s="100" t="s">
        <v>541</v>
      </c>
      <c r="D29" s="100" t="s">
        <v>481</v>
      </c>
      <c r="E29" s="29"/>
      <c r="F29" s="34"/>
    </row>
    <row r="30" spans="2:6" ht="24" customHeight="1" x14ac:dyDescent="0.25">
      <c r="B30" s="96">
        <v>20</v>
      </c>
      <c r="C30" s="100" t="s">
        <v>542</v>
      </c>
      <c r="D30" s="100" t="s">
        <v>464</v>
      </c>
      <c r="E30" s="29"/>
      <c r="F30" s="34"/>
    </row>
    <row r="31" spans="2:6" ht="24" customHeight="1" x14ac:dyDescent="0.25">
      <c r="B31" s="96">
        <v>21</v>
      </c>
      <c r="C31" s="100" t="s">
        <v>100</v>
      </c>
      <c r="D31" s="100" t="s">
        <v>478</v>
      </c>
      <c r="E31" s="29"/>
      <c r="F31" s="34"/>
    </row>
    <row r="32" spans="2:6" ht="24" customHeight="1" x14ac:dyDescent="0.25">
      <c r="B32" s="96">
        <v>22</v>
      </c>
      <c r="C32" s="100" t="s">
        <v>543</v>
      </c>
      <c r="D32" s="100" t="s">
        <v>474</v>
      </c>
      <c r="E32" s="29"/>
      <c r="F32" s="34"/>
    </row>
    <row r="33" spans="2:6" ht="24" customHeight="1" x14ac:dyDescent="0.25">
      <c r="B33" s="96">
        <v>23</v>
      </c>
      <c r="C33" s="100" t="s">
        <v>544</v>
      </c>
      <c r="D33" s="100" t="s">
        <v>481</v>
      </c>
      <c r="E33" s="29"/>
      <c r="F33" s="34"/>
    </row>
    <row r="34" spans="2:6" ht="24" customHeight="1" x14ac:dyDescent="0.25">
      <c r="B34" s="96">
        <v>24</v>
      </c>
      <c r="C34" s="100" t="s">
        <v>545</v>
      </c>
      <c r="D34" s="100" t="s">
        <v>481</v>
      </c>
      <c r="E34" s="29"/>
      <c r="F34" s="34"/>
    </row>
    <row r="35" spans="2:6" ht="24" customHeight="1" x14ac:dyDescent="0.25">
      <c r="B35" s="96">
        <v>25</v>
      </c>
      <c r="C35" s="100" t="s">
        <v>460</v>
      </c>
      <c r="D35" s="100" t="s">
        <v>461</v>
      </c>
      <c r="E35" s="29"/>
      <c r="F35" s="34"/>
    </row>
    <row r="36" spans="2:6" ht="24" customHeight="1" x14ac:dyDescent="0.25">
      <c r="B36" s="96">
        <v>26</v>
      </c>
      <c r="C36" s="100" t="s">
        <v>546</v>
      </c>
      <c r="D36" s="100" t="s">
        <v>481</v>
      </c>
      <c r="E36" s="29"/>
      <c r="F36" s="34"/>
    </row>
    <row r="37" spans="2:6" ht="24" customHeight="1" x14ac:dyDescent="0.25">
      <c r="B37" s="96">
        <v>27</v>
      </c>
      <c r="C37" s="100" t="s">
        <v>547</v>
      </c>
      <c r="D37" s="100" t="s">
        <v>464</v>
      </c>
      <c r="E37" s="29"/>
      <c r="F37" s="34"/>
    </row>
    <row r="38" spans="2:6" ht="24" customHeight="1" x14ac:dyDescent="0.25">
      <c r="B38" s="96">
        <v>28</v>
      </c>
      <c r="C38" s="100" t="s">
        <v>548</v>
      </c>
      <c r="D38" s="100" t="s">
        <v>461</v>
      </c>
      <c r="E38" s="29"/>
      <c r="F38" s="34"/>
    </row>
    <row r="39" spans="2:6" ht="24" customHeight="1" x14ac:dyDescent="0.25">
      <c r="B39" s="96">
        <v>29</v>
      </c>
      <c r="C39" s="100" t="s">
        <v>549</v>
      </c>
      <c r="D39" s="100" t="s">
        <v>466</v>
      </c>
      <c r="E39" s="29"/>
      <c r="F39" s="34"/>
    </row>
    <row r="40" spans="2:6" ht="24" customHeight="1" x14ac:dyDescent="0.25">
      <c r="B40" s="96">
        <v>30</v>
      </c>
      <c r="C40" s="100" t="s">
        <v>550</v>
      </c>
      <c r="D40" s="100" t="s">
        <v>466</v>
      </c>
      <c r="E40" s="29"/>
      <c r="F40" s="34"/>
    </row>
    <row r="41" spans="2:6" ht="24" customHeight="1" x14ac:dyDescent="0.25">
      <c r="B41" s="96">
        <v>31</v>
      </c>
      <c r="C41" s="100" t="s">
        <v>551</v>
      </c>
      <c r="D41" s="100" t="s">
        <v>464</v>
      </c>
      <c r="E41" s="29"/>
      <c r="F41" s="34"/>
    </row>
    <row r="42" spans="2:6" ht="24" customHeight="1" x14ac:dyDescent="0.25">
      <c r="B42" s="96">
        <v>32</v>
      </c>
      <c r="C42" s="100" t="s">
        <v>552</v>
      </c>
      <c r="D42" s="100" t="s">
        <v>553</v>
      </c>
      <c r="E42" s="29"/>
      <c r="F42" s="34"/>
    </row>
    <row r="43" spans="2:6" ht="24" customHeight="1" x14ac:dyDescent="0.25">
      <c r="B43" s="96">
        <v>33</v>
      </c>
      <c r="C43" s="100" t="s">
        <v>554</v>
      </c>
      <c r="D43" s="100" t="s">
        <v>478</v>
      </c>
      <c r="E43" s="29"/>
      <c r="F43" s="34"/>
    </row>
    <row r="44" spans="2:6" ht="24" customHeight="1" x14ac:dyDescent="0.25">
      <c r="B44" s="96">
        <v>34</v>
      </c>
      <c r="C44" s="100" t="s">
        <v>555</v>
      </c>
      <c r="D44" s="100" t="s">
        <v>474</v>
      </c>
      <c r="E44" s="29"/>
      <c r="F44" s="34"/>
    </row>
    <row r="45" spans="2:6" ht="24" customHeight="1" x14ac:dyDescent="0.25">
      <c r="B45" s="96">
        <v>35</v>
      </c>
      <c r="C45" s="100" t="s">
        <v>556</v>
      </c>
      <c r="D45" s="100" t="s">
        <v>472</v>
      </c>
      <c r="E45" s="29"/>
      <c r="F45" s="34"/>
    </row>
    <row r="46" spans="2:6" ht="24" customHeight="1" x14ac:dyDescent="0.25">
      <c r="B46" s="96">
        <v>36</v>
      </c>
      <c r="C46" s="100" t="s">
        <v>557</v>
      </c>
      <c r="D46" s="100" t="s">
        <v>485</v>
      </c>
      <c r="E46" s="29"/>
      <c r="F46" s="34"/>
    </row>
    <row r="47" spans="2:6" ht="24" customHeight="1" x14ac:dyDescent="0.25">
      <c r="B47" s="96">
        <v>37</v>
      </c>
      <c r="C47" s="100" t="s">
        <v>558</v>
      </c>
      <c r="D47" s="100" t="s">
        <v>481</v>
      </c>
      <c r="E47" s="29"/>
      <c r="F47" s="34"/>
    </row>
    <row r="48" spans="2:6" ht="24" customHeight="1" x14ac:dyDescent="0.25">
      <c r="B48" s="96">
        <v>38</v>
      </c>
      <c r="C48" s="100" t="s">
        <v>559</v>
      </c>
      <c r="D48" s="100" t="s">
        <v>466</v>
      </c>
      <c r="E48" s="29"/>
      <c r="F48" s="34"/>
    </row>
    <row r="49" spans="2:6" ht="24" customHeight="1" x14ac:dyDescent="0.25">
      <c r="B49" s="96">
        <v>39</v>
      </c>
      <c r="C49" s="100" t="s">
        <v>560</v>
      </c>
      <c r="D49" s="100" t="s">
        <v>466</v>
      </c>
      <c r="E49" s="29"/>
      <c r="F49" s="34"/>
    </row>
    <row r="50" spans="2:6" ht="24" customHeight="1" x14ac:dyDescent="0.25">
      <c r="B50" s="96">
        <v>40</v>
      </c>
      <c r="C50" s="100" t="s">
        <v>561</v>
      </c>
      <c r="D50" s="100" t="s">
        <v>461</v>
      </c>
      <c r="E50" s="29"/>
      <c r="F50" s="34"/>
    </row>
    <row r="51" spans="2:6" ht="24" customHeight="1" x14ac:dyDescent="0.25">
      <c r="B51" s="96">
        <v>41</v>
      </c>
      <c r="C51" s="100" t="s">
        <v>562</v>
      </c>
      <c r="D51" s="100" t="s">
        <v>472</v>
      </c>
      <c r="E51" s="29"/>
      <c r="F51" s="34"/>
    </row>
    <row r="52" spans="2:6" ht="24" customHeight="1" x14ac:dyDescent="0.25">
      <c r="B52" s="96">
        <v>42</v>
      </c>
      <c r="C52" s="100" t="s">
        <v>563</v>
      </c>
      <c r="D52" s="100" t="s">
        <v>466</v>
      </c>
      <c r="E52" s="29"/>
      <c r="F52" s="34"/>
    </row>
    <row r="53" spans="2:6" ht="24" customHeight="1" x14ac:dyDescent="0.25">
      <c r="B53" s="96">
        <v>43</v>
      </c>
      <c r="C53" s="100" t="s">
        <v>564</v>
      </c>
      <c r="D53" s="100" t="s">
        <v>466</v>
      </c>
      <c r="E53" s="29"/>
      <c r="F53" s="34"/>
    </row>
    <row r="54" spans="2:6" ht="24" customHeight="1" x14ac:dyDescent="0.25">
      <c r="B54" s="96">
        <v>44</v>
      </c>
      <c r="C54" s="100" t="s">
        <v>565</v>
      </c>
      <c r="D54" s="100" t="s">
        <v>481</v>
      </c>
      <c r="E54" s="29"/>
      <c r="F54" s="34"/>
    </row>
    <row r="55" spans="2:6" ht="24" customHeight="1" x14ac:dyDescent="0.25">
      <c r="B55" s="96">
        <v>45</v>
      </c>
      <c r="C55" s="100" t="s">
        <v>566</v>
      </c>
      <c r="D55" s="100" t="s">
        <v>472</v>
      </c>
      <c r="E55" s="29"/>
      <c r="F55" s="34"/>
    </row>
    <row r="56" spans="2:6" ht="24" customHeight="1" x14ac:dyDescent="0.25">
      <c r="B56" s="96">
        <v>46</v>
      </c>
      <c r="C56" s="100" t="s">
        <v>567</v>
      </c>
      <c r="D56" s="100" t="s">
        <v>464</v>
      </c>
      <c r="E56" s="29"/>
      <c r="F56" s="34"/>
    </row>
    <row r="57" spans="2:6" ht="24" customHeight="1" x14ac:dyDescent="0.25">
      <c r="B57" s="96">
        <v>47</v>
      </c>
      <c r="C57" s="100" t="s">
        <v>568</v>
      </c>
      <c r="D57" s="100" t="s">
        <v>461</v>
      </c>
      <c r="E57" s="29"/>
      <c r="F57" s="34"/>
    </row>
    <row r="58" spans="2:6" ht="24" customHeight="1" x14ac:dyDescent="0.25">
      <c r="B58" s="96">
        <v>48</v>
      </c>
      <c r="C58" s="100" t="s">
        <v>569</v>
      </c>
      <c r="D58" s="100" t="s">
        <v>466</v>
      </c>
      <c r="E58" s="29"/>
      <c r="F58" s="34"/>
    </row>
    <row r="59" spans="2:6" ht="24" customHeight="1" x14ac:dyDescent="0.25">
      <c r="B59" s="96">
        <v>49</v>
      </c>
      <c r="C59" s="100" t="s">
        <v>570</v>
      </c>
      <c r="D59" s="100" t="s">
        <v>464</v>
      </c>
      <c r="E59" s="29"/>
      <c r="F59" s="34"/>
    </row>
    <row r="60" spans="2:6" ht="24" customHeight="1" x14ac:dyDescent="0.25">
      <c r="B60" s="96">
        <v>50</v>
      </c>
      <c r="C60" s="100" t="s">
        <v>571</v>
      </c>
      <c r="D60" s="100" t="s">
        <v>474</v>
      </c>
      <c r="E60" s="29"/>
      <c r="F60" s="34"/>
    </row>
    <row r="61" spans="2:6" ht="24" customHeight="1" x14ac:dyDescent="0.25">
      <c r="B61" s="96">
        <v>51</v>
      </c>
      <c r="C61" s="100" t="s">
        <v>572</v>
      </c>
      <c r="D61" s="100" t="s">
        <v>472</v>
      </c>
      <c r="E61" s="29"/>
      <c r="F61" s="34"/>
    </row>
    <row r="62" spans="2:6" ht="24" customHeight="1" x14ac:dyDescent="0.25">
      <c r="B62" s="96">
        <v>52</v>
      </c>
      <c r="C62" s="100" t="s">
        <v>573</v>
      </c>
      <c r="D62" s="100" t="s">
        <v>461</v>
      </c>
      <c r="E62" s="29"/>
      <c r="F62" s="34"/>
    </row>
    <row r="63" spans="2:6" ht="24" customHeight="1" x14ac:dyDescent="0.25">
      <c r="B63" s="96">
        <v>53</v>
      </c>
      <c r="C63" s="100" t="s">
        <v>574</v>
      </c>
      <c r="D63" s="100" t="s">
        <v>485</v>
      </c>
      <c r="E63" s="29"/>
      <c r="F63" s="34"/>
    </row>
    <row r="64" spans="2:6" ht="24" customHeight="1" x14ac:dyDescent="0.25">
      <c r="B64" s="96">
        <v>54</v>
      </c>
      <c r="C64" s="100" t="s">
        <v>575</v>
      </c>
      <c r="D64" s="100" t="s">
        <v>481</v>
      </c>
      <c r="E64" s="29"/>
      <c r="F64" s="34"/>
    </row>
    <row r="65" spans="2:6" ht="24" customHeight="1" x14ac:dyDescent="0.25">
      <c r="B65" s="96">
        <v>55</v>
      </c>
      <c r="C65" s="100" t="s">
        <v>576</v>
      </c>
      <c r="D65" s="100" t="s">
        <v>481</v>
      </c>
      <c r="E65" s="29"/>
      <c r="F65" s="34"/>
    </row>
    <row r="66" spans="2:6" ht="24" customHeight="1" x14ac:dyDescent="0.25">
      <c r="B66" s="96">
        <v>56</v>
      </c>
      <c r="C66" s="100" t="s">
        <v>577</v>
      </c>
      <c r="D66" s="100" t="s">
        <v>461</v>
      </c>
      <c r="E66" s="29"/>
      <c r="F66" s="34"/>
    </row>
    <row r="67" spans="2:6" ht="24" customHeight="1" x14ac:dyDescent="0.25">
      <c r="B67" s="96">
        <v>57</v>
      </c>
      <c r="C67" s="100" t="s">
        <v>578</v>
      </c>
      <c r="D67" s="100" t="s">
        <v>461</v>
      </c>
      <c r="E67" s="29"/>
      <c r="F67" s="34"/>
    </row>
    <row r="68" spans="2:6" ht="24" customHeight="1" x14ac:dyDescent="0.25">
      <c r="B68" s="96">
        <v>58</v>
      </c>
      <c r="C68" s="100" t="s">
        <v>83</v>
      </c>
      <c r="D68" s="100" t="s">
        <v>478</v>
      </c>
      <c r="E68" s="29"/>
      <c r="F68" s="34"/>
    </row>
    <row r="69" spans="2:6" ht="24" customHeight="1" x14ac:dyDescent="0.25">
      <c r="B69" s="96">
        <v>59</v>
      </c>
      <c r="C69" s="100" t="s">
        <v>579</v>
      </c>
      <c r="D69" s="100" t="s">
        <v>464</v>
      </c>
      <c r="E69" s="29"/>
      <c r="F69" s="34"/>
    </row>
    <row r="70" spans="2:6" ht="24" customHeight="1" x14ac:dyDescent="0.25">
      <c r="B70" s="96">
        <v>60</v>
      </c>
      <c r="C70" s="100" t="s">
        <v>580</v>
      </c>
      <c r="D70" s="100" t="s">
        <v>481</v>
      </c>
      <c r="E70" s="29"/>
      <c r="F70" s="34"/>
    </row>
    <row r="71" spans="2:6" ht="24" customHeight="1" x14ac:dyDescent="0.25">
      <c r="B71" s="96">
        <v>61</v>
      </c>
      <c r="C71" s="100" t="s">
        <v>581</v>
      </c>
      <c r="D71" s="100" t="s">
        <v>464</v>
      </c>
      <c r="E71" s="29"/>
      <c r="F71" s="34"/>
    </row>
    <row r="72" spans="2:6" ht="24" customHeight="1" x14ac:dyDescent="0.25">
      <c r="B72" s="96">
        <v>62</v>
      </c>
      <c r="C72" s="100" t="s">
        <v>582</v>
      </c>
      <c r="D72" s="100" t="s">
        <v>461</v>
      </c>
      <c r="E72" s="29"/>
      <c r="F72" s="34"/>
    </row>
    <row r="73" spans="2:6" ht="24" customHeight="1" x14ac:dyDescent="0.25">
      <c r="B73" s="96">
        <v>63</v>
      </c>
      <c r="C73" s="100" t="s">
        <v>583</v>
      </c>
      <c r="D73" s="100" t="s">
        <v>474</v>
      </c>
      <c r="E73" s="29"/>
      <c r="F73" s="34"/>
    </row>
    <row r="74" spans="2:6" ht="24" customHeight="1" x14ac:dyDescent="0.25">
      <c r="B74" s="96">
        <v>64</v>
      </c>
      <c r="C74" s="100" t="s">
        <v>244</v>
      </c>
      <c r="D74" s="100" t="s">
        <v>461</v>
      </c>
      <c r="E74" s="29"/>
      <c r="F74" s="34"/>
    </row>
    <row r="75" spans="2:6" ht="24" customHeight="1" x14ac:dyDescent="0.25">
      <c r="B75" s="96">
        <v>65</v>
      </c>
      <c r="C75" s="100" t="s">
        <v>584</v>
      </c>
      <c r="D75" s="100" t="s">
        <v>481</v>
      </c>
      <c r="E75" s="29"/>
      <c r="F75" s="34"/>
    </row>
    <row r="76" spans="2:6" ht="24" customHeight="1" x14ac:dyDescent="0.25">
      <c r="B76" s="96">
        <v>66</v>
      </c>
      <c r="C76" s="100"/>
      <c r="D76" s="100"/>
      <c r="E76" s="29"/>
      <c r="F76" s="34"/>
    </row>
    <row r="77" spans="2:6" ht="24" customHeight="1" x14ac:dyDescent="0.25">
      <c r="B77" s="96">
        <v>67</v>
      </c>
      <c r="C77" s="100"/>
      <c r="D77" s="100"/>
      <c r="E77" s="29"/>
      <c r="F77" s="34"/>
    </row>
    <row r="78" spans="2:6" ht="24" customHeight="1" x14ac:dyDescent="0.25">
      <c r="B78" s="96">
        <v>68</v>
      </c>
      <c r="C78" s="100"/>
      <c r="D78" s="100"/>
      <c r="E78" s="29"/>
      <c r="F78" s="34"/>
    </row>
    <row r="79" spans="2:6" ht="24" customHeight="1" x14ac:dyDescent="0.25">
      <c r="B79" s="96">
        <v>69</v>
      </c>
      <c r="C79" s="100"/>
      <c r="D79" s="100"/>
      <c r="E79" s="29"/>
      <c r="F79" s="34"/>
    </row>
    <row r="80" spans="2:6" ht="24" customHeight="1" thickBot="1" x14ac:dyDescent="0.3">
      <c r="B80" s="108">
        <v>70</v>
      </c>
      <c r="C80" s="109"/>
      <c r="D80" s="109"/>
      <c r="E80" s="35"/>
      <c r="F80" s="36"/>
    </row>
    <row r="81" spans="4:5" ht="24" customHeight="1" thickBot="1" x14ac:dyDescent="0.3"/>
    <row r="82" spans="4:5" ht="24" customHeight="1" thickBot="1" x14ac:dyDescent="0.3">
      <c r="D82" s="61" t="s">
        <v>8</v>
      </c>
      <c r="E82" s="27">
        <v>65</v>
      </c>
    </row>
    <row r="83" spans="4:5" ht="24" customHeight="1" x14ac:dyDescent="0.25"/>
    <row r="84" spans="4:5" ht="24" customHeight="1" x14ac:dyDescent="0.25"/>
    <row r="85" spans="4:5" ht="24" customHeight="1" x14ac:dyDescent="0.25"/>
    <row r="86" spans="4:5" ht="24" customHeight="1" x14ac:dyDescent="0.25"/>
    <row r="87" spans="4:5" ht="24" customHeight="1" x14ac:dyDescent="0.25"/>
    <row r="88" spans="4:5" ht="24" customHeight="1" x14ac:dyDescent="0.25"/>
    <row r="89" spans="4:5" ht="24" customHeight="1" x14ac:dyDescent="0.25"/>
    <row r="90" spans="4:5" ht="24" customHeight="1" x14ac:dyDescent="0.25"/>
    <row r="91" spans="4:5" ht="24" customHeight="1" x14ac:dyDescent="0.25"/>
    <row r="92" spans="4:5" ht="24" customHeight="1" x14ac:dyDescent="0.25"/>
    <row r="93" spans="4:5" ht="24" customHeight="1" x14ac:dyDescent="0.25"/>
    <row r="94" spans="4:5" ht="24" customHeight="1" x14ac:dyDescent="0.25"/>
    <row r="95" spans="4:5" ht="24" customHeight="1" x14ac:dyDescent="0.25"/>
    <row r="96" spans="4:5" ht="24" customHeight="1" x14ac:dyDescent="0.25"/>
    <row r="97" spans="3:6" ht="24" customHeight="1" x14ac:dyDescent="0.25"/>
    <row r="98" spans="3:6" ht="24" customHeight="1" x14ac:dyDescent="0.25"/>
    <row r="99" spans="3:6" ht="24" customHeight="1" x14ac:dyDescent="0.25"/>
    <row r="100" spans="3:6" ht="24" customHeight="1" x14ac:dyDescent="0.25"/>
    <row r="101" spans="3:6" ht="24" customHeight="1" x14ac:dyDescent="0.25"/>
    <row r="102" spans="3:6" ht="24" customHeight="1" x14ac:dyDescent="0.25"/>
    <row r="103" spans="3:6" ht="24" customHeight="1" x14ac:dyDescent="0.25"/>
    <row r="104" spans="3:6" ht="24" customHeight="1" x14ac:dyDescent="0.25"/>
    <row r="105" spans="3:6" ht="18" x14ac:dyDescent="0.25">
      <c r="C105" s="22"/>
      <c r="D105" s="28"/>
      <c r="E105" s="22"/>
      <c r="F105" s="22"/>
    </row>
    <row r="106" spans="3:6" ht="18" x14ac:dyDescent="0.25">
      <c r="C106" s="22"/>
      <c r="D106" s="28"/>
      <c r="E106" s="22"/>
      <c r="F106" s="22"/>
    </row>
    <row r="107" spans="3:6" ht="18" x14ac:dyDescent="0.25">
      <c r="C107" s="22"/>
      <c r="D107" s="28"/>
      <c r="E107" s="22"/>
      <c r="F107" s="22"/>
    </row>
    <row r="108" spans="3:6" ht="18" x14ac:dyDescent="0.25">
      <c r="C108" s="22"/>
      <c r="D108" s="28"/>
      <c r="E108" s="22"/>
      <c r="F108" s="22"/>
    </row>
    <row r="109" spans="3:6" ht="18" x14ac:dyDescent="0.25">
      <c r="C109" s="22"/>
      <c r="D109" s="28"/>
      <c r="E109" s="22"/>
      <c r="F109" s="22"/>
    </row>
    <row r="110" spans="3:6" ht="18" x14ac:dyDescent="0.25">
      <c r="C110" s="22"/>
      <c r="D110" s="28"/>
      <c r="E110" s="22"/>
      <c r="F110" s="22"/>
    </row>
    <row r="111" spans="3:6" ht="18" x14ac:dyDescent="0.25">
      <c r="C111" s="22"/>
      <c r="D111" s="28"/>
      <c r="E111" s="22"/>
      <c r="F111" s="22"/>
    </row>
    <row r="112" spans="3:6" ht="18" x14ac:dyDescent="0.25">
      <c r="C112" s="22"/>
      <c r="D112" s="28"/>
      <c r="E112" s="22"/>
      <c r="F112" s="22"/>
    </row>
    <row r="113" spans="3:6" ht="18" x14ac:dyDescent="0.25">
      <c r="C113" s="22"/>
      <c r="D113" s="28"/>
      <c r="E113" s="22"/>
      <c r="F113" s="22"/>
    </row>
    <row r="114" spans="3:6" ht="18" x14ac:dyDescent="0.25">
      <c r="C114" s="22"/>
      <c r="D114" s="28"/>
      <c r="E114" s="22"/>
      <c r="F114" s="22"/>
    </row>
    <row r="115" spans="3:6" ht="18" x14ac:dyDescent="0.25">
      <c r="C115" s="22"/>
      <c r="D115" s="28"/>
      <c r="E115" s="22"/>
      <c r="F115" s="22"/>
    </row>
    <row r="116" spans="3:6" ht="18" x14ac:dyDescent="0.25">
      <c r="C116" s="22"/>
      <c r="D116" s="28"/>
      <c r="E116" s="22"/>
      <c r="F116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G101"/>
  <sheetViews>
    <sheetView workbookViewId="0">
      <selection activeCell="D94" sqref="D94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43.441406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23.25" customHeight="1" x14ac:dyDescent="0.3">
      <c r="B5" s="9"/>
      <c r="C5" s="10"/>
      <c r="D5" s="12" t="s">
        <v>27</v>
      </c>
      <c r="E5" s="19" t="s">
        <v>66</v>
      </c>
      <c r="F5" s="11"/>
    </row>
    <row r="6" spans="2:7" x14ac:dyDescent="0.25">
      <c r="B6" s="203" t="s">
        <v>29</v>
      </c>
      <c r="C6" s="204"/>
      <c r="D6" s="204"/>
      <c r="E6" s="204"/>
      <c r="F6" s="205"/>
    </row>
    <row r="7" spans="2:7" ht="12" customHeight="1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131">
        <v>1</v>
      </c>
      <c r="C10" s="32" t="s">
        <v>429</v>
      </c>
      <c r="D10" s="32" t="s">
        <v>386</v>
      </c>
      <c r="E10" s="32"/>
      <c r="F10" s="33"/>
    </row>
    <row r="11" spans="2:7" ht="21" customHeight="1" x14ac:dyDescent="0.25">
      <c r="B11" s="133">
        <v>2</v>
      </c>
      <c r="C11" s="29" t="s">
        <v>394</v>
      </c>
      <c r="D11" s="29" t="s">
        <v>377</v>
      </c>
      <c r="E11" s="29"/>
      <c r="F11" s="34"/>
    </row>
    <row r="12" spans="2:7" ht="21" customHeight="1" thickBot="1" x14ac:dyDescent="0.3">
      <c r="B12" s="172">
        <v>3</v>
      </c>
      <c r="C12" s="140" t="s">
        <v>458</v>
      </c>
      <c r="D12" s="140" t="s">
        <v>459</v>
      </c>
      <c r="E12" s="140"/>
      <c r="F12" s="151"/>
    </row>
    <row r="13" spans="2:7" ht="21" customHeight="1" x14ac:dyDescent="0.25">
      <c r="B13" s="147">
        <v>1</v>
      </c>
      <c r="C13" s="54" t="s">
        <v>304</v>
      </c>
      <c r="D13" s="75" t="s">
        <v>104</v>
      </c>
      <c r="E13" s="54"/>
      <c r="F13" s="55"/>
    </row>
    <row r="14" spans="2:7" ht="21" customHeight="1" x14ac:dyDescent="0.25">
      <c r="B14" s="148">
        <v>2</v>
      </c>
      <c r="C14" s="56" t="s">
        <v>305</v>
      </c>
      <c r="D14" s="73" t="s">
        <v>104</v>
      </c>
      <c r="E14" s="56"/>
      <c r="F14" s="57"/>
    </row>
    <row r="15" spans="2:7" ht="21" customHeight="1" x14ac:dyDescent="0.25">
      <c r="B15" s="148">
        <v>3</v>
      </c>
      <c r="C15" s="56" t="s">
        <v>306</v>
      </c>
      <c r="D15" s="73" t="s">
        <v>104</v>
      </c>
      <c r="E15" s="56"/>
      <c r="F15" s="57"/>
    </row>
    <row r="16" spans="2:7" ht="21" customHeight="1" x14ac:dyDescent="0.25">
      <c r="B16" s="148">
        <v>4</v>
      </c>
      <c r="C16" s="56" t="s">
        <v>307</v>
      </c>
      <c r="D16" s="73" t="s">
        <v>308</v>
      </c>
      <c r="E16" s="56"/>
      <c r="F16" s="57"/>
    </row>
    <row r="17" spans="2:6" ht="21" customHeight="1" x14ac:dyDescent="0.25">
      <c r="B17" s="148">
        <v>5</v>
      </c>
      <c r="C17" s="56" t="s">
        <v>309</v>
      </c>
      <c r="D17" s="73" t="s">
        <v>308</v>
      </c>
      <c r="E17" s="56"/>
      <c r="F17" s="57"/>
    </row>
    <row r="18" spans="2:6" ht="24" customHeight="1" x14ac:dyDescent="0.25">
      <c r="B18" s="148">
        <v>6</v>
      </c>
      <c r="C18" s="56" t="s">
        <v>1429</v>
      </c>
      <c r="D18" s="56" t="s">
        <v>1266</v>
      </c>
      <c r="E18" s="56"/>
      <c r="F18" s="57"/>
    </row>
    <row r="19" spans="2:6" ht="24" customHeight="1" x14ac:dyDescent="0.25">
      <c r="B19" s="148">
        <v>7</v>
      </c>
      <c r="C19" s="56" t="s">
        <v>1362</v>
      </c>
      <c r="D19" s="56" t="s">
        <v>474</v>
      </c>
      <c r="E19" s="56"/>
      <c r="F19" s="57"/>
    </row>
    <row r="20" spans="2:6" ht="24" customHeight="1" x14ac:dyDescent="0.25">
      <c r="B20" s="148">
        <v>8</v>
      </c>
      <c r="C20" s="56" t="s">
        <v>1363</v>
      </c>
      <c r="D20" s="56" t="s">
        <v>474</v>
      </c>
      <c r="E20" s="56"/>
      <c r="F20" s="57"/>
    </row>
    <row r="21" spans="2:6" ht="24" customHeight="1" x14ac:dyDescent="0.25">
      <c r="B21" s="148">
        <v>9</v>
      </c>
      <c r="C21" s="56" t="s">
        <v>1364</v>
      </c>
      <c r="D21" s="56" t="s">
        <v>466</v>
      </c>
      <c r="E21" s="56"/>
      <c r="F21" s="57"/>
    </row>
    <row r="22" spans="2:6" ht="24" customHeight="1" x14ac:dyDescent="0.25">
      <c r="B22" s="148">
        <v>10</v>
      </c>
      <c r="C22" s="56" t="s">
        <v>1274</v>
      </c>
      <c r="D22" s="56" t="s">
        <v>1266</v>
      </c>
      <c r="E22" s="56"/>
      <c r="F22" s="57"/>
    </row>
    <row r="23" spans="2:6" ht="24" customHeight="1" x14ac:dyDescent="0.25">
      <c r="B23" s="148">
        <v>11</v>
      </c>
      <c r="C23" s="56" t="s">
        <v>1365</v>
      </c>
      <c r="D23" s="56" t="s">
        <v>464</v>
      </c>
      <c r="E23" s="56"/>
      <c r="F23" s="57"/>
    </row>
    <row r="24" spans="2:6" ht="24" customHeight="1" x14ac:dyDescent="0.25">
      <c r="B24" s="148">
        <v>12</v>
      </c>
      <c r="C24" s="56" t="s">
        <v>1366</v>
      </c>
      <c r="D24" s="56" t="s">
        <v>481</v>
      </c>
      <c r="E24" s="56"/>
      <c r="F24" s="57"/>
    </row>
    <row r="25" spans="2:6" ht="24" customHeight="1" x14ac:dyDescent="0.25">
      <c r="B25" s="148">
        <v>13</v>
      </c>
      <c r="C25" s="56" t="s">
        <v>1367</v>
      </c>
      <c r="D25" s="56" t="s">
        <v>474</v>
      </c>
      <c r="E25" s="56"/>
      <c r="F25" s="57"/>
    </row>
    <row r="26" spans="2:6" ht="24" customHeight="1" x14ac:dyDescent="0.25">
      <c r="B26" s="148">
        <v>14</v>
      </c>
      <c r="C26" s="56" t="s">
        <v>1368</v>
      </c>
      <c r="D26" s="56" t="s">
        <v>474</v>
      </c>
      <c r="E26" s="56"/>
      <c r="F26" s="57"/>
    </row>
    <row r="27" spans="2:6" ht="24" customHeight="1" x14ac:dyDescent="0.25">
      <c r="B27" s="148">
        <v>15</v>
      </c>
      <c r="C27" s="56" t="s">
        <v>1369</v>
      </c>
      <c r="D27" s="56" t="s">
        <v>474</v>
      </c>
      <c r="E27" s="56"/>
      <c r="F27" s="57"/>
    </row>
    <row r="28" spans="2:6" ht="24" customHeight="1" x14ac:dyDescent="0.25">
      <c r="B28" s="148">
        <v>16</v>
      </c>
      <c r="C28" s="56" t="s">
        <v>1370</v>
      </c>
      <c r="D28" s="56" t="s">
        <v>946</v>
      </c>
      <c r="E28" s="56"/>
      <c r="F28" s="57"/>
    </row>
    <row r="29" spans="2:6" ht="24" customHeight="1" x14ac:dyDescent="0.25">
      <c r="B29" s="148">
        <v>17</v>
      </c>
      <c r="C29" s="56" t="s">
        <v>1371</v>
      </c>
      <c r="D29" s="56" t="s">
        <v>464</v>
      </c>
      <c r="E29" s="56"/>
      <c r="F29" s="57"/>
    </row>
    <row r="30" spans="2:6" ht="24" customHeight="1" x14ac:dyDescent="0.25">
      <c r="B30" s="148">
        <v>18</v>
      </c>
      <c r="C30" s="56" t="s">
        <v>1372</v>
      </c>
      <c r="D30" s="56" t="s">
        <v>1266</v>
      </c>
      <c r="E30" s="56"/>
      <c r="F30" s="57"/>
    </row>
    <row r="31" spans="2:6" ht="24" customHeight="1" x14ac:dyDescent="0.25">
      <c r="B31" s="148">
        <v>19</v>
      </c>
      <c r="C31" s="56" t="s">
        <v>1373</v>
      </c>
      <c r="D31" s="56" t="s">
        <v>946</v>
      </c>
      <c r="E31" s="56"/>
      <c r="F31" s="57"/>
    </row>
    <row r="32" spans="2:6" ht="24" customHeight="1" x14ac:dyDescent="0.25">
      <c r="B32" s="148">
        <v>20</v>
      </c>
      <c r="C32" s="56" t="s">
        <v>1374</v>
      </c>
      <c r="D32" s="56" t="s">
        <v>553</v>
      </c>
      <c r="E32" s="56"/>
      <c r="F32" s="57"/>
    </row>
    <row r="33" spans="2:6" ht="24" customHeight="1" x14ac:dyDescent="0.25">
      <c r="B33" s="148">
        <v>21</v>
      </c>
      <c r="C33" s="56" t="s">
        <v>1375</v>
      </c>
      <c r="D33" s="56" t="s">
        <v>946</v>
      </c>
      <c r="E33" s="56"/>
      <c r="F33" s="57"/>
    </row>
    <row r="34" spans="2:6" ht="24" customHeight="1" x14ac:dyDescent="0.25">
      <c r="B34" s="148">
        <v>22</v>
      </c>
      <c r="C34" s="56" t="s">
        <v>742</v>
      </c>
      <c r="D34" s="56" t="s">
        <v>474</v>
      </c>
      <c r="E34" s="56"/>
      <c r="F34" s="57"/>
    </row>
    <row r="35" spans="2:6" ht="24" customHeight="1" x14ac:dyDescent="0.25">
      <c r="B35" s="148">
        <v>23</v>
      </c>
      <c r="C35" s="56" t="s">
        <v>1376</v>
      </c>
      <c r="D35" s="56" t="s">
        <v>1377</v>
      </c>
      <c r="E35" s="56"/>
      <c r="F35" s="57"/>
    </row>
    <row r="36" spans="2:6" ht="24" customHeight="1" x14ac:dyDescent="0.25">
      <c r="B36" s="148">
        <v>24</v>
      </c>
      <c r="C36" s="56" t="s">
        <v>1378</v>
      </c>
      <c r="D36" s="56" t="s">
        <v>1266</v>
      </c>
      <c r="E36" s="56"/>
      <c r="F36" s="57"/>
    </row>
    <row r="37" spans="2:6" ht="24" customHeight="1" x14ac:dyDescent="0.25">
      <c r="B37" s="148">
        <v>25</v>
      </c>
      <c r="C37" s="56" t="s">
        <v>1379</v>
      </c>
      <c r="D37" s="56" t="s">
        <v>946</v>
      </c>
      <c r="E37" s="56"/>
      <c r="F37" s="57"/>
    </row>
    <row r="38" spans="2:6" ht="24" customHeight="1" x14ac:dyDescent="0.25">
      <c r="B38" s="148">
        <v>26</v>
      </c>
      <c r="C38" s="56" t="s">
        <v>1187</v>
      </c>
      <c r="D38" s="56" t="s">
        <v>1266</v>
      </c>
      <c r="E38" s="56"/>
      <c r="F38" s="57"/>
    </row>
    <row r="39" spans="2:6" ht="24" customHeight="1" x14ac:dyDescent="0.25">
      <c r="B39" s="148">
        <v>27</v>
      </c>
      <c r="C39" s="56" t="s">
        <v>1380</v>
      </c>
      <c r="D39" s="56" t="s">
        <v>464</v>
      </c>
      <c r="E39" s="56"/>
      <c r="F39" s="57"/>
    </row>
    <row r="40" spans="2:6" ht="24" customHeight="1" x14ac:dyDescent="0.25">
      <c r="B40" s="148">
        <v>28</v>
      </c>
      <c r="C40" s="56" t="s">
        <v>1381</v>
      </c>
      <c r="D40" s="56" t="s">
        <v>1266</v>
      </c>
      <c r="E40" s="56"/>
      <c r="F40" s="57"/>
    </row>
    <row r="41" spans="2:6" ht="24" customHeight="1" x14ac:dyDescent="0.25">
      <c r="B41" s="148">
        <v>29</v>
      </c>
      <c r="C41" s="56" t="s">
        <v>1382</v>
      </c>
      <c r="D41" s="56" t="s">
        <v>464</v>
      </c>
      <c r="E41" s="56"/>
      <c r="F41" s="57"/>
    </row>
    <row r="42" spans="2:6" ht="24" customHeight="1" x14ac:dyDescent="0.25">
      <c r="B42" s="148">
        <v>30</v>
      </c>
      <c r="C42" s="56" t="s">
        <v>1383</v>
      </c>
      <c r="D42" s="56" t="s">
        <v>474</v>
      </c>
      <c r="E42" s="56"/>
      <c r="F42" s="57"/>
    </row>
    <row r="43" spans="2:6" ht="24" customHeight="1" x14ac:dyDescent="0.25">
      <c r="B43" s="148">
        <v>31</v>
      </c>
      <c r="C43" s="56" t="s">
        <v>1384</v>
      </c>
      <c r="D43" s="56" t="s">
        <v>946</v>
      </c>
      <c r="E43" s="56"/>
      <c r="F43" s="57"/>
    </row>
    <row r="44" spans="2:6" ht="24" customHeight="1" x14ac:dyDescent="0.25">
      <c r="B44" s="148">
        <v>32</v>
      </c>
      <c r="C44" s="56" t="s">
        <v>1385</v>
      </c>
      <c r="D44" s="56" t="s">
        <v>466</v>
      </c>
      <c r="E44" s="56"/>
      <c r="F44" s="57"/>
    </row>
    <row r="45" spans="2:6" ht="24" customHeight="1" x14ac:dyDescent="0.25">
      <c r="B45" s="148">
        <v>33</v>
      </c>
      <c r="C45" s="56" t="s">
        <v>1386</v>
      </c>
      <c r="D45" s="56" t="s">
        <v>474</v>
      </c>
      <c r="E45" s="56"/>
      <c r="F45" s="57"/>
    </row>
    <row r="46" spans="2:6" ht="24" customHeight="1" x14ac:dyDescent="0.25">
      <c r="B46" s="148">
        <v>34</v>
      </c>
      <c r="C46" s="56" t="s">
        <v>1387</v>
      </c>
      <c r="D46" s="56" t="s">
        <v>481</v>
      </c>
      <c r="E46" s="56"/>
      <c r="F46" s="57"/>
    </row>
    <row r="47" spans="2:6" ht="24" customHeight="1" x14ac:dyDescent="0.25">
      <c r="B47" s="148">
        <v>35</v>
      </c>
      <c r="C47" s="56" t="s">
        <v>1388</v>
      </c>
      <c r="D47" s="56" t="s">
        <v>466</v>
      </c>
      <c r="E47" s="56"/>
      <c r="F47" s="57"/>
    </row>
    <row r="48" spans="2:6" ht="24" customHeight="1" x14ac:dyDescent="0.25">
      <c r="B48" s="148">
        <v>36</v>
      </c>
      <c r="C48" s="56" t="s">
        <v>1389</v>
      </c>
      <c r="D48" s="56" t="s">
        <v>466</v>
      </c>
      <c r="E48" s="56"/>
      <c r="F48" s="57"/>
    </row>
    <row r="49" spans="2:6" ht="24" customHeight="1" x14ac:dyDescent="0.25">
      <c r="B49" s="148">
        <v>37</v>
      </c>
      <c r="C49" s="56" t="s">
        <v>131</v>
      </c>
      <c r="D49" s="56" t="s">
        <v>481</v>
      </c>
      <c r="E49" s="56"/>
      <c r="F49" s="57"/>
    </row>
    <row r="50" spans="2:6" ht="24" customHeight="1" x14ac:dyDescent="0.25">
      <c r="B50" s="148">
        <v>38</v>
      </c>
      <c r="C50" s="56" t="s">
        <v>1390</v>
      </c>
      <c r="D50" s="56" t="s">
        <v>1377</v>
      </c>
      <c r="E50" s="56"/>
      <c r="F50" s="57"/>
    </row>
    <row r="51" spans="2:6" ht="24" customHeight="1" x14ac:dyDescent="0.25">
      <c r="B51" s="148">
        <v>39</v>
      </c>
      <c r="C51" s="56" t="s">
        <v>1391</v>
      </c>
      <c r="D51" s="56" t="s">
        <v>464</v>
      </c>
      <c r="E51" s="56"/>
      <c r="F51" s="57"/>
    </row>
    <row r="52" spans="2:6" ht="24" customHeight="1" x14ac:dyDescent="0.25">
      <c r="B52" s="148">
        <v>40</v>
      </c>
      <c r="C52" s="56" t="s">
        <v>1392</v>
      </c>
      <c r="D52" s="56" t="s">
        <v>1377</v>
      </c>
      <c r="E52" s="56"/>
      <c r="F52" s="57"/>
    </row>
    <row r="53" spans="2:6" ht="24" customHeight="1" x14ac:dyDescent="0.25">
      <c r="B53" s="148">
        <v>41</v>
      </c>
      <c r="C53" s="56" t="s">
        <v>931</v>
      </c>
      <c r="D53" s="56" t="s">
        <v>474</v>
      </c>
      <c r="E53" s="56"/>
      <c r="F53" s="57"/>
    </row>
    <row r="54" spans="2:6" ht="24" customHeight="1" x14ac:dyDescent="0.25">
      <c r="B54" s="148">
        <v>42</v>
      </c>
      <c r="C54" s="56" t="s">
        <v>1393</v>
      </c>
      <c r="D54" s="56" t="s">
        <v>1394</v>
      </c>
      <c r="E54" s="56"/>
      <c r="F54" s="57"/>
    </row>
    <row r="55" spans="2:6" ht="24" customHeight="1" x14ac:dyDescent="0.25">
      <c r="B55" s="148">
        <v>43</v>
      </c>
      <c r="C55" s="56" t="s">
        <v>209</v>
      </c>
      <c r="D55" s="56" t="s">
        <v>481</v>
      </c>
      <c r="E55" s="56"/>
      <c r="F55" s="57"/>
    </row>
    <row r="56" spans="2:6" ht="24" customHeight="1" x14ac:dyDescent="0.25">
      <c r="B56" s="148">
        <v>44</v>
      </c>
      <c r="C56" s="56" t="s">
        <v>1395</v>
      </c>
      <c r="D56" s="56" t="s">
        <v>1394</v>
      </c>
      <c r="E56" s="56"/>
      <c r="F56" s="57"/>
    </row>
    <row r="57" spans="2:6" ht="24" customHeight="1" x14ac:dyDescent="0.25">
      <c r="B57" s="148">
        <v>45</v>
      </c>
      <c r="C57" s="56" t="s">
        <v>1396</v>
      </c>
      <c r="D57" s="56" t="s">
        <v>466</v>
      </c>
      <c r="E57" s="56"/>
      <c r="F57" s="57"/>
    </row>
    <row r="58" spans="2:6" ht="24" customHeight="1" x14ac:dyDescent="0.25">
      <c r="B58" s="148">
        <v>46</v>
      </c>
      <c r="C58" s="56" t="s">
        <v>1175</v>
      </c>
      <c r="D58" s="56" t="s">
        <v>464</v>
      </c>
      <c r="E58" s="56"/>
      <c r="F58" s="57"/>
    </row>
    <row r="59" spans="2:6" ht="24" customHeight="1" x14ac:dyDescent="0.25">
      <c r="B59" s="148">
        <v>47</v>
      </c>
      <c r="C59" s="56" t="s">
        <v>1397</v>
      </c>
      <c r="D59" s="56" t="s">
        <v>481</v>
      </c>
      <c r="E59" s="56"/>
      <c r="F59" s="57"/>
    </row>
    <row r="60" spans="2:6" ht="24" customHeight="1" x14ac:dyDescent="0.25">
      <c r="B60" s="148">
        <v>48</v>
      </c>
      <c r="C60" s="56" t="s">
        <v>1398</v>
      </c>
      <c r="D60" s="56" t="s">
        <v>474</v>
      </c>
      <c r="E60" s="56"/>
      <c r="F60" s="57"/>
    </row>
    <row r="61" spans="2:6" ht="24" customHeight="1" x14ac:dyDescent="0.25">
      <c r="B61" s="148">
        <v>49</v>
      </c>
      <c r="C61" s="56" t="s">
        <v>1399</v>
      </c>
      <c r="D61" s="56" t="s">
        <v>474</v>
      </c>
      <c r="E61" s="56"/>
      <c r="F61" s="57"/>
    </row>
    <row r="62" spans="2:6" ht="24" customHeight="1" x14ac:dyDescent="0.25">
      <c r="B62" s="148">
        <v>50</v>
      </c>
      <c r="C62" s="56" t="s">
        <v>1400</v>
      </c>
      <c r="D62" s="56" t="s">
        <v>1377</v>
      </c>
      <c r="E62" s="56"/>
      <c r="F62" s="57"/>
    </row>
    <row r="63" spans="2:6" ht="24" customHeight="1" x14ac:dyDescent="0.25">
      <c r="B63" s="148">
        <v>51</v>
      </c>
      <c r="C63" s="56" t="s">
        <v>1134</v>
      </c>
      <c r="D63" s="56" t="s">
        <v>1266</v>
      </c>
      <c r="E63" s="56"/>
      <c r="F63" s="57"/>
    </row>
    <row r="64" spans="2:6" ht="24" customHeight="1" x14ac:dyDescent="0.25">
      <c r="B64" s="148">
        <v>52</v>
      </c>
      <c r="C64" s="56" t="s">
        <v>1401</v>
      </c>
      <c r="D64" s="56" t="s">
        <v>1394</v>
      </c>
      <c r="E64" s="56"/>
      <c r="F64" s="57"/>
    </row>
    <row r="65" spans="2:6" ht="24" customHeight="1" x14ac:dyDescent="0.25">
      <c r="B65" s="148">
        <v>53</v>
      </c>
      <c r="C65" s="56" t="s">
        <v>1402</v>
      </c>
      <c r="D65" s="56" t="s">
        <v>1394</v>
      </c>
      <c r="E65" s="56"/>
      <c r="F65" s="57"/>
    </row>
    <row r="66" spans="2:6" ht="24" customHeight="1" x14ac:dyDescent="0.25">
      <c r="B66" s="148">
        <v>54</v>
      </c>
      <c r="C66" s="56" t="s">
        <v>1403</v>
      </c>
      <c r="D66" s="56" t="s">
        <v>946</v>
      </c>
      <c r="E66" s="56"/>
      <c r="F66" s="57"/>
    </row>
    <row r="67" spans="2:6" ht="24" customHeight="1" x14ac:dyDescent="0.25">
      <c r="B67" s="148">
        <v>55</v>
      </c>
      <c r="C67" s="56" t="s">
        <v>1404</v>
      </c>
      <c r="D67" s="56" t="s">
        <v>474</v>
      </c>
      <c r="E67" s="56"/>
      <c r="F67" s="57"/>
    </row>
    <row r="68" spans="2:6" ht="24" customHeight="1" x14ac:dyDescent="0.25">
      <c r="B68" s="148">
        <v>56</v>
      </c>
      <c r="C68" s="56" t="s">
        <v>1405</v>
      </c>
      <c r="D68" s="56" t="s">
        <v>466</v>
      </c>
      <c r="E68" s="56"/>
      <c r="F68" s="57"/>
    </row>
    <row r="69" spans="2:6" ht="24" customHeight="1" x14ac:dyDescent="0.25">
      <c r="B69" s="148">
        <v>57</v>
      </c>
      <c r="C69" s="56" t="s">
        <v>251</v>
      </c>
      <c r="D69" s="56" t="s">
        <v>466</v>
      </c>
      <c r="E69" s="56"/>
      <c r="F69" s="57"/>
    </row>
    <row r="70" spans="2:6" ht="24" customHeight="1" x14ac:dyDescent="0.25">
      <c r="B70" s="148">
        <v>58</v>
      </c>
      <c r="C70" s="56" t="s">
        <v>1406</v>
      </c>
      <c r="D70" s="56" t="s">
        <v>1394</v>
      </c>
      <c r="E70" s="56"/>
      <c r="F70" s="57"/>
    </row>
    <row r="71" spans="2:6" ht="24" customHeight="1" x14ac:dyDescent="0.25">
      <c r="B71" s="148">
        <v>59</v>
      </c>
      <c r="C71" s="56" t="s">
        <v>1407</v>
      </c>
      <c r="D71" s="56" t="s">
        <v>481</v>
      </c>
      <c r="E71" s="56"/>
      <c r="F71" s="57"/>
    </row>
    <row r="72" spans="2:6" ht="24" customHeight="1" x14ac:dyDescent="0.25">
      <c r="B72" s="148">
        <v>60</v>
      </c>
      <c r="C72" s="56" t="s">
        <v>1408</v>
      </c>
      <c r="D72" s="56" t="s">
        <v>474</v>
      </c>
      <c r="E72" s="56"/>
      <c r="F72" s="57"/>
    </row>
    <row r="73" spans="2:6" ht="24" customHeight="1" x14ac:dyDescent="0.25">
      <c r="B73" s="148">
        <v>61</v>
      </c>
      <c r="C73" s="56" t="s">
        <v>1409</v>
      </c>
      <c r="D73" s="56" t="s">
        <v>1394</v>
      </c>
      <c r="E73" s="56"/>
      <c r="F73" s="57"/>
    </row>
    <row r="74" spans="2:6" ht="24" customHeight="1" x14ac:dyDescent="0.25">
      <c r="B74" s="148">
        <v>62</v>
      </c>
      <c r="C74" s="56" t="s">
        <v>1410</v>
      </c>
      <c r="D74" s="56" t="s">
        <v>1377</v>
      </c>
      <c r="E74" s="56"/>
      <c r="F74" s="57"/>
    </row>
    <row r="75" spans="2:6" ht="24" customHeight="1" x14ac:dyDescent="0.25">
      <c r="B75" s="148">
        <v>63</v>
      </c>
      <c r="C75" s="56" t="s">
        <v>1411</v>
      </c>
      <c r="D75" s="73" t="s">
        <v>946</v>
      </c>
      <c r="E75" s="56"/>
      <c r="F75" s="57"/>
    </row>
    <row r="76" spans="2:6" ht="24" customHeight="1" x14ac:dyDescent="0.25">
      <c r="B76" s="148">
        <v>64</v>
      </c>
      <c r="C76" s="56" t="s">
        <v>893</v>
      </c>
      <c r="D76" s="56" t="s">
        <v>946</v>
      </c>
      <c r="E76" s="56"/>
      <c r="F76" s="57"/>
    </row>
    <row r="77" spans="2:6" ht="24" customHeight="1" x14ac:dyDescent="0.25">
      <c r="B77" s="148">
        <v>65</v>
      </c>
      <c r="C77" s="56" t="s">
        <v>1412</v>
      </c>
      <c r="D77" s="56" t="s">
        <v>474</v>
      </c>
      <c r="E77" s="56"/>
      <c r="F77" s="57"/>
    </row>
    <row r="78" spans="2:6" ht="24" customHeight="1" x14ac:dyDescent="0.25">
      <c r="B78" s="148">
        <v>66</v>
      </c>
      <c r="C78" s="56" t="s">
        <v>1413</v>
      </c>
      <c r="D78" s="56" t="s">
        <v>478</v>
      </c>
      <c r="E78" s="56"/>
      <c r="F78" s="57"/>
    </row>
    <row r="79" spans="2:6" ht="24" customHeight="1" x14ac:dyDescent="0.25">
      <c r="B79" s="148">
        <v>67</v>
      </c>
      <c r="C79" s="56" t="s">
        <v>1414</v>
      </c>
      <c r="D79" s="56" t="s">
        <v>464</v>
      </c>
      <c r="E79" s="56"/>
      <c r="F79" s="57"/>
    </row>
    <row r="80" spans="2:6" ht="24" customHeight="1" x14ac:dyDescent="0.25">
      <c r="B80" s="148">
        <v>68</v>
      </c>
      <c r="C80" s="56" t="s">
        <v>1415</v>
      </c>
      <c r="D80" s="56" t="s">
        <v>1266</v>
      </c>
      <c r="E80" s="56"/>
      <c r="F80" s="57"/>
    </row>
    <row r="81" spans="2:6" ht="24" customHeight="1" x14ac:dyDescent="0.25">
      <c r="B81" s="148">
        <v>69</v>
      </c>
      <c r="C81" s="56" t="s">
        <v>1416</v>
      </c>
      <c r="D81" s="56" t="s">
        <v>1394</v>
      </c>
      <c r="E81" s="56"/>
      <c r="F81" s="57"/>
    </row>
    <row r="82" spans="2:6" ht="24" customHeight="1" x14ac:dyDescent="0.25">
      <c r="B82" s="148">
        <v>70</v>
      </c>
      <c r="C82" s="56" t="s">
        <v>1417</v>
      </c>
      <c r="D82" s="56" t="s">
        <v>474</v>
      </c>
      <c r="E82" s="56"/>
      <c r="F82" s="57"/>
    </row>
    <row r="83" spans="2:6" ht="24" customHeight="1" x14ac:dyDescent="0.25">
      <c r="B83" s="148">
        <v>71</v>
      </c>
      <c r="C83" s="56" t="s">
        <v>1418</v>
      </c>
      <c r="D83" s="56" t="s">
        <v>946</v>
      </c>
      <c r="E83" s="56"/>
      <c r="F83" s="57"/>
    </row>
    <row r="84" spans="2:6" ht="24" customHeight="1" x14ac:dyDescent="0.25">
      <c r="B84" s="148">
        <v>72</v>
      </c>
      <c r="C84" s="56" t="s">
        <v>1419</v>
      </c>
      <c r="D84" s="56" t="s">
        <v>464</v>
      </c>
      <c r="E84" s="56"/>
      <c r="F84" s="57"/>
    </row>
    <row r="85" spans="2:6" ht="24" customHeight="1" x14ac:dyDescent="0.25">
      <c r="B85" s="148">
        <v>73</v>
      </c>
      <c r="C85" s="56" t="s">
        <v>304</v>
      </c>
      <c r="D85" s="56" t="s">
        <v>474</v>
      </c>
      <c r="E85" s="56"/>
      <c r="F85" s="57"/>
    </row>
    <row r="86" spans="2:6" ht="24" customHeight="1" x14ac:dyDescent="0.25">
      <c r="B86" s="148">
        <v>74</v>
      </c>
      <c r="C86" s="56" t="s">
        <v>1420</v>
      </c>
      <c r="D86" s="56" t="s">
        <v>466</v>
      </c>
      <c r="E86" s="56"/>
      <c r="F86" s="57"/>
    </row>
    <row r="87" spans="2:6" ht="24" customHeight="1" x14ac:dyDescent="0.25">
      <c r="B87" s="148">
        <v>75</v>
      </c>
      <c r="C87" s="56" t="s">
        <v>1421</v>
      </c>
      <c r="D87" s="56" t="s">
        <v>481</v>
      </c>
      <c r="E87" s="56"/>
      <c r="F87" s="57"/>
    </row>
    <row r="88" spans="2:6" ht="24" customHeight="1" x14ac:dyDescent="0.25">
      <c r="B88" s="148">
        <v>76</v>
      </c>
      <c r="C88" s="56" t="s">
        <v>1422</v>
      </c>
      <c r="D88" s="56" t="s">
        <v>481</v>
      </c>
      <c r="E88" s="56"/>
      <c r="F88" s="57"/>
    </row>
    <row r="89" spans="2:6" ht="24" customHeight="1" x14ac:dyDescent="0.25">
      <c r="B89" s="148">
        <v>77</v>
      </c>
      <c r="C89" s="56" t="s">
        <v>1423</v>
      </c>
      <c r="D89" s="56" t="s">
        <v>464</v>
      </c>
      <c r="E89" s="56"/>
      <c r="F89" s="57"/>
    </row>
    <row r="90" spans="2:6" ht="24" customHeight="1" x14ac:dyDescent="0.25">
      <c r="B90" s="148">
        <v>78</v>
      </c>
      <c r="C90" s="56" t="s">
        <v>1424</v>
      </c>
      <c r="D90" s="56" t="s">
        <v>466</v>
      </c>
      <c r="E90" s="56"/>
      <c r="F90" s="57"/>
    </row>
    <row r="91" spans="2:6" ht="24" customHeight="1" x14ac:dyDescent="0.25">
      <c r="B91" s="148">
        <v>79</v>
      </c>
      <c r="C91" s="56" t="s">
        <v>1425</v>
      </c>
      <c r="D91" s="56" t="s">
        <v>464</v>
      </c>
      <c r="E91" s="56"/>
      <c r="F91" s="57"/>
    </row>
    <row r="92" spans="2:6" ht="24" customHeight="1" x14ac:dyDescent="0.25">
      <c r="B92" s="148">
        <v>80</v>
      </c>
      <c r="C92" s="56" t="s">
        <v>1426</v>
      </c>
      <c r="D92" s="56" t="s">
        <v>466</v>
      </c>
      <c r="E92" s="56"/>
      <c r="F92" s="57"/>
    </row>
    <row r="93" spans="2:6" ht="24" customHeight="1" x14ac:dyDescent="0.25">
      <c r="B93" s="148">
        <v>81</v>
      </c>
      <c r="C93" s="56" t="s">
        <v>1427</v>
      </c>
      <c r="D93" s="56" t="s">
        <v>481</v>
      </c>
      <c r="E93" s="56"/>
      <c r="F93" s="57"/>
    </row>
    <row r="94" spans="2:6" ht="24" customHeight="1" thickBot="1" x14ac:dyDescent="0.3">
      <c r="B94" s="149">
        <v>82</v>
      </c>
      <c r="C94" s="77" t="s">
        <v>1428</v>
      </c>
      <c r="D94" s="77" t="s">
        <v>946</v>
      </c>
      <c r="E94" s="77"/>
      <c r="F94" s="58"/>
    </row>
    <row r="95" spans="2:6" ht="24" customHeight="1" x14ac:dyDescent="0.25">
      <c r="B95" s="30"/>
      <c r="E95" s="21"/>
      <c r="F95" s="21"/>
    </row>
    <row r="96" spans="2:6" ht="24" customHeight="1" thickBot="1" x14ac:dyDescent="0.3">
      <c r="B96" s="30"/>
      <c r="C96" s="21"/>
      <c r="D96" s="21"/>
      <c r="E96" s="21"/>
      <c r="F96" s="21"/>
    </row>
    <row r="97" spans="2:6" ht="24" customHeight="1" thickBot="1" x14ac:dyDescent="0.3">
      <c r="B97" s="30"/>
      <c r="C97" s="21"/>
      <c r="D97" s="61" t="s">
        <v>8</v>
      </c>
      <c r="E97" s="27">
        <v>85</v>
      </c>
      <c r="F97" s="21"/>
    </row>
    <row r="98" spans="2:6" ht="24" customHeight="1" x14ac:dyDescent="0.25">
      <c r="B98" s="30"/>
      <c r="C98" s="21"/>
      <c r="D98" s="21"/>
      <c r="E98" s="21"/>
      <c r="F98" s="21"/>
    </row>
    <row r="99" spans="2:6" ht="24" customHeight="1" x14ac:dyDescent="0.25">
      <c r="B99" s="30"/>
      <c r="C99" s="21"/>
      <c r="D99" s="21"/>
      <c r="E99" s="21"/>
      <c r="F99" s="21"/>
    </row>
    <row r="100" spans="2:6" ht="24" customHeight="1" x14ac:dyDescent="0.25"/>
    <row r="101" spans="2:6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G110"/>
  <sheetViews>
    <sheetView workbookViewId="0">
      <selection activeCell="G33" sqref="E1:G1048576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109375" style="1" customWidth="1"/>
    <col min="4" max="4" width="43.332031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23.25" customHeight="1" x14ac:dyDescent="0.3">
      <c r="B5" s="9"/>
      <c r="C5" s="10"/>
      <c r="D5" s="12" t="s">
        <v>27</v>
      </c>
      <c r="E5" s="19" t="s">
        <v>65</v>
      </c>
      <c r="F5" s="11"/>
    </row>
    <row r="6" spans="2:7" x14ac:dyDescent="0.25">
      <c r="B6" s="203" t="s">
        <v>64</v>
      </c>
      <c r="C6" s="204"/>
      <c r="D6" s="204"/>
      <c r="E6" s="204"/>
      <c r="F6" s="205"/>
    </row>
    <row r="7" spans="2:7" ht="12" customHeight="1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42">
        <v>1</v>
      </c>
      <c r="C10" s="65" t="s">
        <v>312</v>
      </c>
      <c r="D10" s="66" t="s">
        <v>313</v>
      </c>
      <c r="E10" s="32"/>
      <c r="F10" s="33"/>
    </row>
    <row r="11" spans="2:7" ht="21" customHeight="1" x14ac:dyDescent="0.25">
      <c r="B11" s="43">
        <v>1</v>
      </c>
      <c r="C11" s="63" t="s">
        <v>314</v>
      </c>
      <c r="D11" s="64" t="s">
        <v>315</v>
      </c>
      <c r="E11" s="29"/>
      <c r="F11" s="34"/>
    </row>
    <row r="12" spans="2:7" ht="21" customHeight="1" x14ac:dyDescent="0.25">
      <c r="B12" s="43">
        <v>2</v>
      </c>
      <c r="C12" s="63" t="s">
        <v>316</v>
      </c>
      <c r="D12" s="64" t="s">
        <v>313</v>
      </c>
      <c r="E12" s="29"/>
      <c r="F12" s="34"/>
    </row>
    <row r="13" spans="2:7" ht="21" customHeight="1" x14ac:dyDescent="0.25">
      <c r="B13" s="43">
        <v>3</v>
      </c>
      <c r="C13" s="63" t="s">
        <v>317</v>
      </c>
      <c r="D13" s="64" t="s">
        <v>313</v>
      </c>
      <c r="E13" s="29"/>
      <c r="F13" s="34"/>
    </row>
    <row r="14" spans="2:7" ht="21" customHeight="1" x14ac:dyDescent="0.25">
      <c r="B14" s="43">
        <v>4</v>
      </c>
      <c r="C14" s="63"/>
      <c r="D14" s="64"/>
      <c r="E14" s="29"/>
      <c r="F14" s="34"/>
    </row>
    <row r="15" spans="2:7" ht="21" customHeight="1" x14ac:dyDescent="0.25">
      <c r="B15" s="43">
        <v>5</v>
      </c>
      <c r="C15" s="63"/>
      <c r="D15" s="64"/>
      <c r="E15" s="29"/>
      <c r="F15" s="34"/>
    </row>
    <row r="16" spans="2:7" ht="21" customHeight="1" x14ac:dyDescent="0.25">
      <c r="B16" s="43"/>
      <c r="C16" s="63"/>
      <c r="D16" s="64"/>
      <c r="E16" s="29"/>
      <c r="F16" s="34"/>
    </row>
    <row r="17" spans="2:6" ht="21" customHeight="1" x14ac:dyDescent="0.25">
      <c r="B17" s="43"/>
      <c r="C17" s="63"/>
      <c r="D17" s="64"/>
      <c r="E17" s="29"/>
      <c r="F17" s="34"/>
    </row>
    <row r="18" spans="2:6" ht="21" customHeight="1" x14ac:dyDescent="0.25">
      <c r="B18" s="43"/>
      <c r="C18" s="63"/>
      <c r="D18" s="64"/>
      <c r="E18" s="29"/>
      <c r="F18" s="34"/>
    </row>
    <row r="19" spans="2:6" ht="21" customHeight="1" x14ac:dyDescent="0.25">
      <c r="B19" s="43"/>
      <c r="C19" s="63"/>
      <c r="D19" s="64"/>
      <c r="E19" s="29"/>
      <c r="F19" s="34"/>
    </row>
    <row r="20" spans="2:6" ht="21" customHeight="1" x14ac:dyDescent="0.25">
      <c r="B20" s="43"/>
      <c r="C20" s="81"/>
      <c r="D20" s="29"/>
      <c r="E20" s="29"/>
      <c r="F20" s="34"/>
    </row>
    <row r="21" spans="2:6" ht="21" customHeight="1" thickBot="1" x14ac:dyDescent="0.3">
      <c r="B21" s="44"/>
      <c r="C21" s="82"/>
      <c r="D21" s="35"/>
      <c r="E21" s="35"/>
      <c r="F21" s="36"/>
    </row>
    <row r="22" spans="2:6" ht="21" customHeight="1" thickBot="1" x14ac:dyDescent="0.3">
      <c r="B22" s="30"/>
      <c r="C22" s="21"/>
      <c r="D22" s="21"/>
      <c r="E22" s="21"/>
      <c r="F22" s="21"/>
    </row>
    <row r="23" spans="2:6" ht="21" customHeight="1" thickBot="1" x14ac:dyDescent="0.3">
      <c r="B23" s="30"/>
      <c r="C23" s="21"/>
      <c r="D23" s="61" t="s">
        <v>8</v>
      </c>
      <c r="E23" s="27"/>
      <c r="F23" s="21"/>
    </row>
    <row r="24" spans="2:6" ht="21" customHeight="1" x14ac:dyDescent="0.25">
      <c r="B24" s="30"/>
      <c r="C24" s="21"/>
      <c r="D24" s="21"/>
      <c r="E24" s="21"/>
      <c r="F24" s="21"/>
    </row>
    <row r="25" spans="2:6" ht="21" customHeight="1" x14ac:dyDescent="0.25">
      <c r="B25" s="30"/>
      <c r="C25" s="21"/>
      <c r="D25" s="21"/>
      <c r="E25" s="21"/>
      <c r="F25" s="21"/>
    </row>
    <row r="26" spans="2:6" ht="24" customHeight="1" x14ac:dyDescent="0.25">
      <c r="B26" s="30"/>
      <c r="C26" s="21"/>
      <c r="D26" s="21"/>
      <c r="E26" s="21"/>
      <c r="F26" s="21"/>
    </row>
    <row r="27" spans="2:6" ht="24" customHeight="1" x14ac:dyDescent="0.25">
      <c r="B27" s="30"/>
      <c r="C27" s="21"/>
      <c r="D27" s="21"/>
      <c r="E27" s="21"/>
      <c r="F27" s="21"/>
    </row>
    <row r="28" spans="2:6" ht="24" customHeight="1" x14ac:dyDescent="0.25">
      <c r="B28" s="30"/>
      <c r="C28" s="21"/>
      <c r="D28" s="21"/>
      <c r="E28" s="21"/>
      <c r="F28" s="21"/>
    </row>
    <row r="29" spans="2:6" ht="24" customHeight="1" x14ac:dyDescent="0.25">
      <c r="B29" s="30"/>
      <c r="C29" s="21"/>
      <c r="D29" s="21"/>
      <c r="E29" s="21"/>
      <c r="F29" s="21"/>
    </row>
    <row r="30" spans="2:6" ht="24" customHeight="1" x14ac:dyDescent="0.25">
      <c r="B30" s="30"/>
      <c r="C30" s="21"/>
      <c r="D30" s="21"/>
      <c r="E30" s="21"/>
      <c r="F30" s="21"/>
    </row>
    <row r="31" spans="2:6" ht="24" customHeight="1" x14ac:dyDescent="0.25">
      <c r="B31" s="30"/>
      <c r="C31" s="21"/>
      <c r="D31" s="21"/>
      <c r="E31" s="21"/>
      <c r="F31" s="21"/>
    </row>
    <row r="32" spans="2:6" ht="24" customHeight="1" x14ac:dyDescent="0.25">
      <c r="B32" s="30"/>
      <c r="C32" s="21"/>
      <c r="D32" s="21"/>
      <c r="E32" s="21"/>
      <c r="F32" s="21"/>
    </row>
    <row r="33" spans="2:6" ht="24" customHeight="1" x14ac:dyDescent="0.25">
      <c r="B33" s="30"/>
      <c r="C33" s="21"/>
    </row>
    <row r="34" spans="2:6" ht="24" customHeight="1" x14ac:dyDescent="0.25">
      <c r="B34" s="30"/>
      <c r="C34" s="21"/>
      <c r="D34" s="21"/>
      <c r="E34" s="21"/>
      <c r="F34" s="21"/>
    </row>
    <row r="35" spans="2:6" ht="24" customHeight="1" x14ac:dyDescent="0.25">
      <c r="B35" s="30"/>
      <c r="C35" s="21"/>
      <c r="D35" s="21"/>
      <c r="E35" s="21"/>
      <c r="F35" s="21"/>
    </row>
    <row r="36" spans="2:6" ht="24" customHeight="1" x14ac:dyDescent="0.25">
      <c r="B36" s="30"/>
      <c r="C36" s="21"/>
      <c r="D36" s="21"/>
      <c r="E36" s="21"/>
      <c r="F36" s="21"/>
    </row>
    <row r="37" spans="2:6" ht="24" customHeight="1" x14ac:dyDescent="0.25">
      <c r="B37" s="30"/>
      <c r="C37" s="21"/>
      <c r="D37" s="21"/>
      <c r="E37" s="21"/>
      <c r="F37" s="21"/>
    </row>
    <row r="38" spans="2:6" ht="24" customHeight="1" x14ac:dyDescent="0.25">
      <c r="B38" s="30"/>
      <c r="C38" s="21"/>
      <c r="D38" s="21"/>
      <c r="E38" s="21"/>
      <c r="F38" s="21"/>
    </row>
    <row r="39" spans="2:6" ht="24" customHeight="1" x14ac:dyDescent="0.25">
      <c r="B39" s="30"/>
      <c r="C39" s="21"/>
      <c r="D39" s="21"/>
      <c r="E39" s="21"/>
      <c r="F39" s="21"/>
    </row>
    <row r="40" spans="2:6" ht="24" customHeight="1" x14ac:dyDescent="0.25">
      <c r="B40" s="30"/>
      <c r="C40" s="21"/>
      <c r="D40" s="21"/>
      <c r="E40" s="21"/>
      <c r="F40" s="21"/>
    </row>
    <row r="41" spans="2:6" ht="24" customHeight="1" x14ac:dyDescent="0.25">
      <c r="B41" s="30"/>
      <c r="C41" s="21"/>
      <c r="D41" s="21"/>
      <c r="E41" s="21"/>
      <c r="F41" s="21"/>
    </row>
    <row r="42" spans="2:6" ht="24" customHeight="1" x14ac:dyDescent="0.25">
      <c r="B42" s="30"/>
      <c r="C42" s="21"/>
      <c r="D42" s="21"/>
      <c r="E42" s="21"/>
      <c r="F42" s="21"/>
    </row>
    <row r="43" spans="2:6" ht="24" customHeight="1" x14ac:dyDescent="0.25">
      <c r="B43" s="30"/>
      <c r="C43" s="21"/>
      <c r="D43" s="21"/>
      <c r="E43" s="21"/>
      <c r="F43" s="21"/>
    </row>
    <row r="44" spans="2:6" ht="24" customHeight="1" x14ac:dyDescent="0.25">
      <c r="B44" s="30"/>
      <c r="C44" s="21"/>
      <c r="D44" s="21"/>
      <c r="E44" s="21"/>
      <c r="F44" s="21"/>
    </row>
    <row r="45" spans="2:6" ht="24" customHeight="1" x14ac:dyDescent="0.25">
      <c r="B45" s="30"/>
      <c r="C45" s="21"/>
      <c r="D45" s="21"/>
      <c r="E45" s="21"/>
      <c r="F45" s="21"/>
    </row>
    <row r="46" spans="2:6" ht="24" customHeight="1" x14ac:dyDescent="0.25">
      <c r="B46" s="30"/>
      <c r="C46" s="21"/>
      <c r="D46" s="21"/>
      <c r="E46" s="21"/>
      <c r="F46" s="21"/>
    </row>
    <row r="47" spans="2:6" ht="24" customHeight="1" x14ac:dyDescent="0.25">
      <c r="B47" s="30"/>
      <c r="C47" s="21"/>
      <c r="D47" s="21"/>
      <c r="E47" s="21"/>
      <c r="F47" s="21"/>
    </row>
    <row r="48" spans="2:6" ht="24" customHeight="1" x14ac:dyDescent="0.25">
      <c r="B48" s="30"/>
      <c r="C48" s="21"/>
      <c r="D48" s="21"/>
      <c r="E48" s="21"/>
      <c r="F48" s="21"/>
    </row>
    <row r="49" spans="2:6" ht="24" customHeight="1" x14ac:dyDescent="0.25">
      <c r="B49" s="30"/>
      <c r="C49" s="21"/>
      <c r="D49" s="21"/>
      <c r="E49" s="21"/>
      <c r="F49" s="21"/>
    </row>
    <row r="50" spans="2:6" ht="24" customHeight="1" x14ac:dyDescent="0.25">
      <c r="B50" s="30"/>
      <c r="C50" s="21"/>
      <c r="D50" s="21"/>
      <c r="E50" s="21"/>
      <c r="F50" s="21"/>
    </row>
    <row r="51" spans="2:6" ht="24" customHeight="1" x14ac:dyDescent="0.25">
      <c r="B51" s="30"/>
      <c r="C51" s="21"/>
      <c r="D51" s="21"/>
      <c r="E51" s="21"/>
      <c r="F51" s="21"/>
    </row>
    <row r="52" spans="2:6" ht="24" customHeight="1" x14ac:dyDescent="0.25">
      <c r="B52" s="30"/>
      <c r="C52" s="21"/>
      <c r="D52" s="21"/>
      <c r="E52" s="21"/>
      <c r="F52" s="21"/>
    </row>
    <row r="53" spans="2:6" ht="24" customHeight="1" x14ac:dyDescent="0.25">
      <c r="B53" s="30"/>
      <c r="C53" s="21"/>
      <c r="D53" s="21"/>
      <c r="E53" s="21"/>
      <c r="F53" s="21"/>
    </row>
    <row r="54" spans="2:6" ht="24" customHeight="1" x14ac:dyDescent="0.25">
      <c r="B54" s="30"/>
      <c r="C54" s="21"/>
      <c r="D54" s="21"/>
      <c r="E54" s="21"/>
      <c r="F54" s="21"/>
    </row>
    <row r="55" spans="2:6" ht="24" customHeight="1" x14ac:dyDescent="0.25">
      <c r="B55" s="30"/>
      <c r="C55" s="21"/>
      <c r="D55" s="21"/>
      <c r="E55" s="21"/>
      <c r="F55" s="21"/>
    </row>
    <row r="56" spans="2:6" ht="24" customHeight="1" x14ac:dyDescent="0.25">
      <c r="B56" s="30"/>
      <c r="C56" s="21"/>
      <c r="D56" s="21"/>
      <c r="E56" s="21"/>
      <c r="F56" s="21"/>
    </row>
    <row r="57" spans="2:6" ht="24" customHeight="1" x14ac:dyDescent="0.25">
      <c r="B57" s="30"/>
      <c r="C57" s="21"/>
      <c r="D57" s="21"/>
      <c r="E57" s="21"/>
      <c r="F57" s="21"/>
    </row>
    <row r="58" spans="2:6" ht="24" customHeight="1" x14ac:dyDescent="0.25">
      <c r="B58" s="30"/>
      <c r="C58" s="21"/>
      <c r="D58" s="21"/>
      <c r="E58" s="21"/>
      <c r="F58" s="21"/>
    </row>
    <row r="59" spans="2:6" ht="24" customHeight="1" x14ac:dyDescent="0.25">
      <c r="B59" s="30"/>
      <c r="C59" s="21"/>
      <c r="D59" s="21"/>
      <c r="E59" s="21"/>
      <c r="F59" s="21"/>
    </row>
    <row r="60" spans="2:6" ht="24" customHeight="1" x14ac:dyDescent="0.25">
      <c r="B60" s="30"/>
      <c r="C60" s="21"/>
      <c r="D60" s="21"/>
      <c r="E60" s="21"/>
      <c r="F60" s="21"/>
    </row>
    <row r="61" spans="2:6" ht="24" customHeight="1" x14ac:dyDescent="0.25">
      <c r="B61" s="30"/>
      <c r="C61" s="21"/>
      <c r="D61" s="21"/>
      <c r="E61" s="21"/>
      <c r="F61" s="21"/>
    </row>
    <row r="62" spans="2:6" ht="24" customHeight="1" x14ac:dyDescent="0.25">
      <c r="B62" s="30"/>
      <c r="C62" s="21"/>
      <c r="D62" s="21"/>
      <c r="E62" s="21"/>
      <c r="F62" s="21"/>
    </row>
    <row r="63" spans="2:6" ht="24" customHeight="1" x14ac:dyDescent="0.25">
      <c r="B63" s="30"/>
      <c r="C63" s="21"/>
      <c r="D63" s="21"/>
      <c r="E63" s="21"/>
      <c r="F63" s="21"/>
    </row>
    <row r="64" spans="2:6" ht="24" customHeight="1" x14ac:dyDescent="0.25">
      <c r="B64" s="30"/>
      <c r="C64" s="21"/>
      <c r="D64" s="21"/>
      <c r="E64" s="21"/>
      <c r="F64" s="21"/>
    </row>
    <row r="65" spans="2:6" ht="24" customHeight="1" x14ac:dyDescent="0.25">
      <c r="B65" s="30"/>
      <c r="C65" s="21"/>
      <c r="D65" s="21"/>
      <c r="E65" s="21"/>
      <c r="F65" s="21"/>
    </row>
    <row r="66" spans="2:6" ht="24" customHeight="1" x14ac:dyDescent="0.25">
      <c r="B66" s="30"/>
      <c r="C66" s="21"/>
      <c r="D66" s="21"/>
      <c r="E66" s="21"/>
      <c r="F66" s="21"/>
    </row>
    <row r="67" spans="2:6" ht="24" customHeight="1" x14ac:dyDescent="0.25">
      <c r="B67" s="30"/>
      <c r="C67" s="21"/>
      <c r="D67" s="21"/>
      <c r="E67" s="21"/>
      <c r="F67" s="21"/>
    </row>
    <row r="68" spans="2:6" ht="24" customHeight="1" x14ac:dyDescent="0.25">
      <c r="B68" s="30"/>
      <c r="C68" s="21"/>
      <c r="D68" s="21"/>
      <c r="E68" s="21"/>
      <c r="F68" s="21"/>
    </row>
    <row r="69" spans="2:6" ht="24" customHeight="1" x14ac:dyDescent="0.25">
      <c r="B69" s="30"/>
      <c r="C69" s="21"/>
      <c r="D69" s="21"/>
      <c r="E69" s="21"/>
      <c r="F69" s="21"/>
    </row>
    <row r="70" spans="2:6" ht="24" customHeight="1" x14ac:dyDescent="0.25">
      <c r="B70" s="30"/>
      <c r="C70" s="21"/>
      <c r="D70" s="21"/>
      <c r="E70" s="21"/>
      <c r="F70" s="21"/>
    </row>
    <row r="71" spans="2:6" ht="24" customHeight="1" x14ac:dyDescent="0.25">
      <c r="B71" s="30"/>
      <c r="C71" s="21"/>
      <c r="D71" s="21"/>
      <c r="E71" s="21"/>
      <c r="F71" s="21"/>
    </row>
    <row r="72" spans="2:6" ht="24" customHeight="1" x14ac:dyDescent="0.25">
      <c r="B72" s="30"/>
      <c r="C72" s="21"/>
      <c r="D72" s="21"/>
      <c r="E72" s="21"/>
      <c r="F72" s="21"/>
    </row>
    <row r="73" spans="2:6" ht="24" customHeight="1" x14ac:dyDescent="0.25">
      <c r="B73" s="30"/>
      <c r="C73" s="21"/>
      <c r="D73" s="21"/>
      <c r="E73" s="21"/>
      <c r="F73" s="21"/>
    </row>
    <row r="74" spans="2:6" ht="24" customHeight="1" x14ac:dyDescent="0.25">
      <c r="B74" s="30"/>
      <c r="C74" s="21"/>
      <c r="D74" s="21"/>
      <c r="E74" s="21"/>
      <c r="F74" s="21"/>
    </row>
    <row r="75" spans="2:6" ht="24" customHeight="1" x14ac:dyDescent="0.25">
      <c r="B75" s="30"/>
      <c r="C75" s="21"/>
      <c r="D75" s="21"/>
      <c r="E75" s="21"/>
      <c r="F75" s="21"/>
    </row>
    <row r="76" spans="2:6" ht="24" customHeight="1" x14ac:dyDescent="0.25">
      <c r="B76" s="30"/>
      <c r="C76" s="21"/>
      <c r="D76" s="21"/>
      <c r="E76" s="21"/>
      <c r="F76" s="21"/>
    </row>
    <row r="77" spans="2:6" ht="24" customHeight="1" x14ac:dyDescent="0.25">
      <c r="B77" s="30"/>
      <c r="C77" s="21"/>
      <c r="D77" s="21"/>
      <c r="E77" s="21"/>
      <c r="F77" s="21"/>
    </row>
    <row r="78" spans="2:6" ht="24" customHeight="1" x14ac:dyDescent="0.25">
      <c r="B78" s="30"/>
      <c r="C78" s="21"/>
      <c r="D78" s="21"/>
      <c r="E78" s="21"/>
      <c r="F78" s="21"/>
    </row>
    <row r="79" spans="2:6" ht="24" customHeight="1" x14ac:dyDescent="0.25">
      <c r="B79" s="30"/>
      <c r="C79" s="21"/>
      <c r="D79" s="21"/>
      <c r="E79" s="21"/>
      <c r="F79" s="21"/>
    </row>
    <row r="80" spans="2:6" ht="24" customHeight="1" x14ac:dyDescent="0.25">
      <c r="B80" s="30"/>
      <c r="C80" s="21"/>
      <c r="D80" s="21"/>
      <c r="E80" s="21"/>
      <c r="F80" s="21"/>
    </row>
    <row r="81" spans="2:6" ht="24" customHeight="1" x14ac:dyDescent="0.25">
      <c r="B81" s="30"/>
      <c r="C81" s="21"/>
      <c r="D81" s="21"/>
      <c r="E81" s="21"/>
      <c r="F81" s="21"/>
    </row>
    <row r="82" spans="2:6" ht="24" customHeight="1" x14ac:dyDescent="0.25">
      <c r="B82" s="30"/>
      <c r="C82" s="21"/>
      <c r="D82" s="21"/>
      <c r="E82" s="21"/>
      <c r="F82" s="21"/>
    </row>
    <row r="83" spans="2:6" ht="24" customHeight="1" x14ac:dyDescent="0.25">
      <c r="B83" s="30"/>
      <c r="C83" s="21"/>
      <c r="D83" s="21"/>
      <c r="E83" s="21"/>
      <c r="F83" s="21"/>
    </row>
    <row r="84" spans="2:6" ht="24" customHeight="1" x14ac:dyDescent="0.25">
      <c r="B84" s="30"/>
      <c r="C84" s="21"/>
      <c r="D84" s="28"/>
      <c r="E84" s="21"/>
      <c r="F84" s="21"/>
    </row>
    <row r="85" spans="2:6" ht="24" customHeight="1" x14ac:dyDescent="0.25">
      <c r="B85" s="30"/>
      <c r="C85" s="21"/>
      <c r="D85" s="21"/>
      <c r="E85" s="21"/>
      <c r="F85" s="21"/>
    </row>
    <row r="86" spans="2:6" ht="24" customHeight="1" x14ac:dyDescent="0.25">
      <c r="B86" s="30"/>
      <c r="C86" s="21"/>
      <c r="D86" s="21"/>
      <c r="E86" s="21"/>
      <c r="F86" s="21"/>
    </row>
    <row r="87" spans="2:6" ht="24" customHeight="1" x14ac:dyDescent="0.25">
      <c r="B87" s="30"/>
      <c r="C87" s="21"/>
      <c r="D87" s="21"/>
      <c r="E87" s="21"/>
      <c r="F87" s="21"/>
    </row>
    <row r="88" spans="2:6" ht="24" customHeight="1" x14ac:dyDescent="0.25">
      <c r="B88" s="30"/>
      <c r="C88" s="21"/>
      <c r="D88" s="21"/>
      <c r="E88" s="21"/>
      <c r="F88" s="21"/>
    </row>
    <row r="89" spans="2:6" ht="24" customHeight="1" x14ac:dyDescent="0.25">
      <c r="B89" s="30"/>
      <c r="C89" s="21"/>
      <c r="D89" s="21"/>
      <c r="E89" s="21"/>
      <c r="F89" s="21"/>
    </row>
    <row r="90" spans="2:6" ht="24" customHeight="1" x14ac:dyDescent="0.25">
      <c r="B90" s="30"/>
      <c r="C90" s="21"/>
      <c r="D90" s="21"/>
      <c r="E90" s="21"/>
      <c r="F90" s="21"/>
    </row>
    <row r="91" spans="2:6" ht="24" customHeight="1" x14ac:dyDescent="0.25">
      <c r="B91" s="30"/>
      <c r="C91" s="21"/>
      <c r="D91" s="21"/>
      <c r="E91" s="21"/>
      <c r="F91" s="21"/>
    </row>
    <row r="92" spans="2:6" ht="24" customHeight="1" x14ac:dyDescent="0.25">
      <c r="B92" s="30"/>
      <c r="C92" s="21"/>
      <c r="D92" s="21"/>
      <c r="E92" s="21"/>
      <c r="F92" s="21"/>
    </row>
    <row r="93" spans="2:6" ht="24" customHeight="1" x14ac:dyDescent="0.25">
      <c r="B93" s="30"/>
      <c r="C93" s="21"/>
      <c r="D93" s="21"/>
      <c r="E93" s="21"/>
      <c r="F93" s="21"/>
    </row>
    <row r="94" spans="2:6" ht="24" customHeight="1" x14ac:dyDescent="0.25">
      <c r="B94" s="30"/>
      <c r="C94" s="21"/>
      <c r="D94" s="21"/>
      <c r="E94" s="21"/>
      <c r="F94" s="21"/>
    </row>
    <row r="95" spans="2:6" ht="24" customHeight="1" x14ac:dyDescent="0.25">
      <c r="B95" s="30"/>
      <c r="C95" s="21"/>
      <c r="D95" s="21"/>
      <c r="E95" s="21"/>
      <c r="F95" s="21"/>
    </row>
    <row r="96" spans="2:6" ht="24" customHeight="1" x14ac:dyDescent="0.25">
      <c r="B96" s="30"/>
      <c r="C96" s="21"/>
      <c r="D96" s="21"/>
      <c r="E96" s="21"/>
      <c r="F96" s="21"/>
    </row>
    <row r="97" spans="2:6" ht="24" customHeight="1" x14ac:dyDescent="0.25">
      <c r="B97" s="30"/>
      <c r="C97" s="21"/>
      <c r="D97" s="21"/>
      <c r="E97" s="21"/>
      <c r="F97" s="21"/>
    </row>
    <row r="98" spans="2:6" ht="24" customHeight="1" x14ac:dyDescent="0.25">
      <c r="B98" s="30"/>
      <c r="C98" s="21"/>
      <c r="D98" s="21"/>
      <c r="E98" s="21"/>
      <c r="F98" s="21"/>
    </row>
    <row r="99" spans="2:6" ht="24" customHeight="1" x14ac:dyDescent="0.25">
      <c r="B99" s="30"/>
      <c r="C99" s="21"/>
      <c r="D99" s="21"/>
      <c r="E99" s="21"/>
      <c r="F99" s="21"/>
    </row>
    <row r="100" spans="2:6" ht="24" customHeight="1" x14ac:dyDescent="0.25">
      <c r="B100" s="30"/>
      <c r="C100" s="21"/>
      <c r="D100" s="21"/>
      <c r="E100" s="21"/>
      <c r="F100" s="21"/>
    </row>
    <row r="101" spans="2:6" ht="24" customHeight="1" x14ac:dyDescent="0.25">
      <c r="B101" s="30"/>
      <c r="C101" s="21"/>
      <c r="D101" s="21"/>
      <c r="E101" s="21"/>
      <c r="F101" s="21"/>
    </row>
    <row r="102" spans="2:6" ht="24" customHeight="1" x14ac:dyDescent="0.25">
      <c r="B102" s="30"/>
      <c r="C102" s="21"/>
      <c r="D102" s="21"/>
      <c r="E102" s="21"/>
      <c r="F102" s="21"/>
    </row>
    <row r="103" spans="2:6" ht="24" customHeight="1" x14ac:dyDescent="0.25">
      <c r="B103" s="30"/>
      <c r="C103" s="21"/>
      <c r="D103" s="21"/>
      <c r="E103" s="21"/>
      <c r="F103" s="21"/>
    </row>
    <row r="104" spans="2:6" ht="24" customHeight="1" x14ac:dyDescent="0.25">
      <c r="B104" s="30"/>
      <c r="C104" s="21"/>
      <c r="D104" s="21"/>
      <c r="E104" s="21"/>
      <c r="F104" s="21"/>
    </row>
    <row r="105" spans="2:6" ht="24" customHeight="1" x14ac:dyDescent="0.25">
      <c r="B105" s="30"/>
      <c r="C105" s="21"/>
      <c r="D105" s="21"/>
      <c r="E105" s="21"/>
      <c r="F105" s="21"/>
    </row>
    <row r="106" spans="2:6" ht="24" customHeight="1" x14ac:dyDescent="0.25">
      <c r="B106" s="30"/>
      <c r="C106" s="21"/>
      <c r="D106" s="21"/>
      <c r="E106" s="21"/>
      <c r="F106" s="21"/>
    </row>
    <row r="107" spans="2:6" ht="24" customHeight="1" x14ac:dyDescent="0.25">
      <c r="B107" s="30"/>
      <c r="C107" s="21"/>
      <c r="D107" s="21"/>
      <c r="E107" s="21"/>
      <c r="F107" s="21"/>
    </row>
    <row r="108" spans="2:6" ht="24" customHeight="1" x14ac:dyDescent="0.25">
      <c r="B108" s="30"/>
      <c r="C108" s="21"/>
      <c r="D108" s="21"/>
      <c r="E108" s="21"/>
      <c r="F108" s="21"/>
    </row>
    <row r="109" spans="2:6" ht="24" customHeight="1" x14ac:dyDescent="0.25"/>
    <row r="110" spans="2:6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1:G57"/>
  <sheetViews>
    <sheetView topLeftCell="A27" workbookViewId="0">
      <selection activeCell="E27" sqref="E27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40.88671875" style="178" customWidth="1"/>
    <col min="5" max="6" width="20.6640625" style="1" customWidth="1"/>
    <col min="7" max="7" width="3.6640625" style="1" customWidth="1"/>
    <col min="8" max="16384" width="8.88671875" style="1"/>
  </cols>
  <sheetData>
    <row r="1" spans="2:7" x14ac:dyDescent="0.25">
      <c r="B1" s="195" t="s">
        <v>58</v>
      </c>
      <c r="C1" s="196"/>
      <c r="D1" s="196"/>
      <c r="E1" s="196"/>
      <c r="F1" s="197"/>
    </row>
    <row r="2" spans="2:7" x14ac:dyDescent="0.25">
      <c r="B2" s="198"/>
      <c r="C2" s="199"/>
      <c r="D2" s="199"/>
      <c r="E2" s="199"/>
      <c r="F2" s="200"/>
    </row>
    <row r="3" spans="2:7" x14ac:dyDescent="0.25">
      <c r="B3" s="198"/>
      <c r="C3" s="199"/>
      <c r="D3" s="199"/>
      <c r="E3" s="199"/>
      <c r="F3" s="200"/>
    </row>
    <row r="4" spans="2:7" s="8" customFormat="1" ht="28.5" customHeight="1" x14ac:dyDescent="0.3">
      <c r="B4" s="9"/>
      <c r="C4" s="10"/>
      <c r="D4" s="174" t="s">
        <v>27</v>
      </c>
      <c r="E4" s="19" t="s">
        <v>62</v>
      </c>
      <c r="F4" s="11"/>
    </row>
    <row r="5" spans="2:7" x14ac:dyDescent="0.25">
      <c r="B5" s="203" t="s">
        <v>32</v>
      </c>
      <c r="C5" s="204"/>
      <c r="D5" s="204"/>
      <c r="E5" s="204"/>
      <c r="F5" s="205"/>
    </row>
    <row r="6" spans="2:7" x14ac:dyDescent="0.25">
      <c r="B6" s="203"/>
      <c r="C6" s="204"/>
      <c r="D6" s="204"/>
      <c r="E6" s="204"/>
      <c r="F6" s="205"/>
    </row>
    <row r="7" spans="2:7" ht="14.4" thickBot="1" x14ac:dyDescent="0.3">
      <c r="B7" s="206"/>
      <c r="C7" s="207"/>
      <c r="D7" s="207"/>
      <c r="E7" s="207"/>
      <c r="F7" s="208"/>
    </row>
    <row r="8" spans="2:7" ht="35.4" thickBot="1" x14ac:dyDescent="0.3">
      <c r="B8" s="31" t="s">
        <v>0</v>
      </c>
      <c r="C8" s="31" t="s">
        <v>1</v>
      </c>
      <c r="D8" s="175" t="s">
        <v>2</v>
      </c>
      <c r="E8" s="31" t="s">
        <v>3</v>
      </c>
      <c r="F8" s="31" t="s">
        <v>4</v>
      </c>
      <c r="G8" s="2"/>
    </row>
    <row r="9" spans="2:7" ht="21" customHeight="1" x14ac:dyDescent="0.25">
      <c r="B9" s="131">
        <v>1</v>
      </c>
      <c r="C9" s="32" t="s">
        <v>419</v>
      </c>
      <c r="D9" s="176" t="s">
        <v>398</v>
      </c>
      <c r="E9" s="32"/>
      <c r="F9" s="33"/>
    </row>
    <row r="10" spans="2:7" ht="21" customHeight="1" thickBot="1" x14ac:dyDescent="0.3">
      <c r="B10" s="172">
        <v>2</v>
      </c>
      <c r="C10" s="140" t="s">
        <v>420</v>
      </c>
      <c r="D10" s="180" t="s">
        <v>421</v>
      </c>
      <c r="E10" s="140"/>
      <c r="F10" s="151"/>
    </row>
    <row r="11" spans="2:7" ht="21" customHeight="1" x14ac:dyDescent="0.25">
      <c r="B11" s="144">
        <v>1</v>
      </c>
      <c r="C11" s="92" t="s">
        <v>310</v>
      </c>
      <c r="D11" s="75" t="s">
        <v>311</v>
      </c>
      <c r="E11" s="54"/>
      <c r="F11" s="55"/>
    </row>
    <row r="12" spans="2:7" ht="24" customHeight="1" x14ac:dyDescent="0.25">
      <c r="B12" s="145">
        <v>2</v>
      </c>
      <c r="C12" s="93" t="s">
        <v>1430</v>
      </c>
      <c r="D12" s="56" t="s">
        <v>1431</v>
      </c>
      <c r="E12" s="56"/>
      <c r="F12" s="57"/>
    </row>
    <row r="13" spans="2:7" ht="24" customHeight="1" x14ac:dyDescent="0.25">
      <c r="B13" s="145">
        <v>3</v>
      </c>
      <c r="C13" s="93" t="s">
        <v>1432</v>
      </c>
      <c r="D13" s="56" t="s">
        <v>1433</v>
      </c>
      <c r="E13" s="56"/>
      <c r="F13" s="57"/>
    </row>
    <row r="14" spans="2:7" ht="24" customHeight="1" x14ac:dyDescent="0.25">
      <c r="B14" s="145">
        <v>4</v>
      </c>
      <c r="C14" s="93" t="s">
        <v>1434</v>
      </c>
      <c r="D14" s="73" t="s">
        <v>1435</v>
      </c>
      <c r="E14" s="56"/>
      <c r="F14" s="57"/>
    </row>
    <row r="15" spans="2:7" ht="24" customHeight="1" x14ac:dyDescent="0.25">
      <c r="B15" s="145">
        <v>5</v>
      </c>
      <c r="C15" s="93" t="s">
        <v>1436</v>
      </c>
      <c r="D15" s="73" t="s">
        <v>1435</v>
      </c>
      <c r="E15" s="56"/>
      <c r="F15" s="57"/>
    </row>
    <row r="16" spans="2:7" ht="24" customHeight="1" x14ac:dyDescent="0.25">
      <c r="B16" s="145">
        <v>6</v>
      </c>
      <c r="C16" s="93" t="s">
        <v>1437</v>
      </c>
      <c r="D16" s="73" t="s">
        <v>1438</v>
      </c>
      <c r="E16" s="56"/>
      <c r="F16" s="57"/>
    </row>
    <row r="17" spans="2:6" ht="24" customHeight="1" x14ac:dyDescent="0.25">
      <c r="B17" s="145">
        <v>7</v>
      </c>
      <c r="C17" s="93" t="s">
        <v>1439</v>
      </c>
      <c r="D17" s="73" t="s">
        <v>1438</v>
      </c>
      <c r="E17" s="56"/>
      <c r="F17" s="57"/>
    </row>
    <row r="18" spans="2:6" ht="24" customHeight="1" x14ac:dyDescent="0.25">
      <c r="B18" s="145">
        <v>8</v>
      </c>
      <c r="C18" s="93" t="s">
        <v>393</v>
      </c>
      <c r="D18" s="73" t="s">
        <v>1435</v>
      </c>
      <c r="E18" s="56"/>
      <c r="F18" s="57"/>
    </row>
    <row r="19" spans="2:6" ht="24" customHeight="1" x14ac:dyDescent="0.25">
      <c r="B19" s="145">
        <v>9</v>
      </c>
      <c r="C19" s="93" t="s">
        <v>1440</v>
      </c>
      <c r="D19" s="73" t="s">
        <v>1441</v>
      </c>
      <c r="E19" s="56"/>
      <c r="F19" s="57"/>
    </row>
    <row r="20" spans="2:6" ht="24" customHeight="1" x14ac:dyDescent="0.25">
      <c r="B20" s="145">
        <v>10</v>
      </c>
      <c r="C20" s="93" t="s">
        <v>1442</v>
      </c>
      <c r="D20" s="73" t="s">
        <v>1435</v>
      </c>
      <c r="E20" s="56"/>
      <c r="F20" s="57"/>
    </row>
    <row r="21" spans="2:6" ht="24" customHeight="1" x14ac:dyDescent="0.25">
      <c r="B21" s="145">
        <v>11</v>
      </c>
      <c r="C21" s="93" t="s">
        <v>1443</v>
      </c>
      <c r="D21" s="73" t="s">
        <v>1438</v>
      </c>
      <c r="E21" s="56"/>
      <c r="F21" s="57"/>
    </row>
    <row r="22" spans="2:6" ht="24" customHeight="1" x14ac:dyDescent="0.25">
      <c r="B22" s="145">
        <v>12</v>
      </c>
      <c r="C22" s="93" t="s">
        <v>393</v>
      </c>
      <c r="D22" s="73" t="s">
        <v>1435</v>
      </c>
      <c r="E22" s="56"/>
      <c r="F22" s="57"/>
    </row>
    <row r="23" spans="2:6" ht="24" customHeight="1" x14ac:dyDescent="0.25">
      <c r="B23" s="145">
        <v>13</v>
      </c>
      <c r="C23" s="93" t="s">
        <v>1444</v>
      </c>
      <c r="D23" s="73" t="s">
        <v>1433</v>
      </c>
      <c r="E23" s="56"/>
      <c r="F23" s="57"/>
    </row>
    <row r="24" spans="2:6" ht="24" customHeight="1" x14ac:dyDescent="0.25">
      <c r="B24" s="145">
        <v>14</v>
      </c>
      <c r="C24" s="93" t="s">
        <v>1445</v>
      </c>
      <c r="D24" s="73" t="s">
        <v>1438</v>
      </c>
      <c r="E24" s="56"/>
      <c r="F24" s="57"/>
    </row>
    <row r="25" spans="2:6" ht="24" customHeight="1" x14ac:dyDescent="0.25">
      <c r="B25" s="145">
        <v>15</v>
      </c>
      <c r="C25" s="93" t="s">
        <v>1446</v>
      </c>
      <c r="D25" s="73" t="s">
        <v>1435</v>
      </c>
      <c r="E25" s="56"/>
      <c r="F25" s="57"/>
    </row>
    <row r="26" spans="2:6" ht="24" customHeight="1" x14ac:dyDescent="0.25">
      <c r="B26" s="145">
        <v>16</v>
      </c>
      <c r="C26" s="93" t="s">
        <v>1447</v>
      </c>
      <c r="D26" s="73" t="s">
        <v>1441</v>
      </c>
      <c r="E26" s="56"/>
      <c r="F26" s="57"/>
    </row>
    <row r="27" spans="2:6" ht="24" customHeight="1" x14ac:dyDescent="0.25">
      <c r="B27" s="145">
        <v>17</v>
      </c>
      <c r="C27" s="93" t="s">
        <v>1448</v>
      </c>
      <c r="D27" s="73" t="s">
        <v>1433</v>
      </c>
      <c r="E27" s="56"/>
      <c r="F27" s="57"/>
    </row>
    <row r="28" spans="2:6" ht="24" customHeight="1" x14ac:dyDescent="0.25">
      <c r="B28" s="145">
        <v>18</v>
      </c>
      <c r="C28" s="93" t="s">
        <v>1449</v>
      </c>
      <c r="D28" s="73" t="s">
        <v>1438</v>
      </c>
      <c r="E28" s="56"/>
      <c r="F28" s="57"/>
    </row>
    <row r="29" spans="2:6" ht="24" customHeight="1" x14ac:dyDescent="0.25">
      <c r="B29" s="145">
        <v>19</v>
      </c>
      <c r="C29" s="93" t="s">
        <v>1450</v>
      </c>
      <c r="D29" s="73" t="s">
        <v>1438</v>
      </c>
      <c r="E29" s="56"/>
      <c r="F29" s="57"/>
    </row>
    <row r="30" spans="2:6" ht="24" customHeight="1" x14ac:dyDescent="0.25">
      <c r="B30" s="145">
        <v>20</v>
      </c>
      <c r="C30" s="93" t="s">
        <v>1451</v>
      </c>
      <c r="D30" s="73" t="s">
        <v>1435</v>
      </c>
      <c r="E30" s="56"/>
      <c r="F30" s="57"/>
    </row>
    <row r="31" spans="2:6" ht="24" customHeight="1" x14ac:dyDescent="0.25">
      <c r="B31" s="145">
        <v>21</v>
      </c>
      <c r="C31" s="93" t="s">
        <v>1452</v>
      </c>
      <c r="D31" s="73" t="s">
        <v>1431</v>
      </c>
      <c r="E31" s="56"/>
      <c r="F31" s="57"/>
    </row>
    <row r="32" spans="2:6" ht="24" customHeight="1" x14ac:dyDescent="0.25">
      <c r="B32" s="145">
        <v>22</v>
      </c>
      <c r="C32" s="93" t="s">
        <v>703</v>
      </c>
      <c r="D32" s="73" t="s">
        <v>1433</v>
      </c>
      <c r="E32" s="56"/>
      <c r="F32" s="57"/>
    </row>
    <row r="33" spans="2:6" ht="24" customHeight="1" x14ac:dyDescent="0.25">
      <c r="B33" s="145">
        <v>23</v>
      </c>
      <c r="C33" s="93" t="s">
        <v>1453</v>
      </c>
      <c r="D33" s="73" t="s">
        <v>1435</v>
      </c>
      <c r="E33" s="56"/>
      <c r="F33" s="57"/>
    </row>
    <row r="34" spans="2:6" ht="24" customHeight="1" x14ac:dyDescent="0.25">
      <c r="B34" s="145">
        <v>24</v>
      </c>
      <c r="C34" s="93" t="s">
        <v>1454</v>
      </c>
      <c r="D34" s="73" t="s">
        <v>1435</v>
      </c>
      <c r="E34" s="56"/>
      <c r="F34" s="57"/>
    </row>
    <row r="35" spans="2:6" ht="24" customHeight="1" x14ac:dyDescent="0.25">
      <c r="B35" s="145">
        <v>25</v>
      </c>
      <c r="C35" s="93" t="s">
        <v>1455</v>
      </c>
      <c r="D35" s="73" t="s">
        <v>1438</v>
      </c>
      <c r="E35" s="56"/>
      <c r="F35" s="57"/>
    </row>
    <row r="36" spans="2:6" ht="24" customHeight="1" x14ac:dyDescent="0.25">
      <c r="B36" s="145">
        <v>26</v>
      </c>
      <c r="C36" s="93" t="s">
        <v>1456</v>
      </c>
      <c r="D36" s="73" t="s">
        <v>1438</v>
      </c>
      <c r="E36" s="56"/>
      <c r="F36" s="57"/>
    </row>
    <row r="37" spans="2:6" ht="24" customHeight="1" x14ac:dyDescent="0.25">
      <c r="B37" s="145">
        <v>27</v>
      </c>
      <c r="C37" s="93" t="s">
        <v>1457</v>
      </c>
      <c r="D37" s="73" t="s">
        <v>1433</v>
      </c>
      <c r="E37" s="56"/>
      <c r="F37" s="57"/>
    </row>
    <row r="38" spans="2:6" ht="24" customHeight="1" x14ac:dyDescent="0.25">
      <c r="B38" s="145">
        <v>28</v>
      </c>
      <c r="C38" s="93" t="s">
        <v>1458</v>
      </c>
      <c r="D38" s="73" t="s">
        <v>1438</v>
      </c>
      <c r="E38" s="56"/>
      <c r="F38" s="57"/>
    </row>
    <row r="39" spans="2:6" ht="24" customHeight="1" x14ac:dyDescent="0.25">
      <c r="B39" s="145">
        <v>29</v>
      </c>
      <c r="C39" s="93" t="s">
        <v>1459</v>
      </c>
      <c r="D39" s="73" t="s">
        <v>1441</v>
      </c>
      <c r="E39" s="56"/>
      <c r="F39" s="57"/>
    </row>
    <row r="40" spans="2:6" ht="24" customHeight="1" x14ac:dyDescent="0.25">
      <c r="B40" s="145">
        <v>30</v>
      </c>
      <c r="C40" s="93" t="s">
        <v>1460</v>
      </c>
      <c r="D40" s="73" t="s">
        <v>1435</v>
      </c>
      <c r="E40" s="56"/>
      <c r="F40" s="57"/>
    </row>
    <row r="41" spans="2:6" ht="24" customHeight="1" x14ac:dyDescent="0.25">
      <c r="B41" s="145">
        <v>31</v>
      </c>
      <c r="C41" s="93" t="s">
        <v>1461</v>
      </c>
      <c r="D41" s="73" t="s">
        <v>1431</v>
      </c>
      <c r="E41" s="56"/>
      <c r="F41" s="57"/>
    </row>
    <row r="42" spans="2:6" ht="24" customHeight="1" x14ac:dyDescent="0.25">
      <c r="B42" s="145">
        <v>32</v>
      </c>
      <c r="C42" s="93" t="s">
        <v>1462</v>
      </c>
      <c r="D42" s="73" t="s">
        <v>1431</v>
      </c>
      <c r="E42" s="56"/>
      <c r="F42" s="57"/>
    </row>
    <row r="43" spans="2:6" ht="24" customHeight="1" x14ac:dyDescent="0.25">
      <c r="B43" s="145">
        <v>33</v>
      </c>
      <c r="C43" s="93" t="s">
        <v>1463</v>
      </c>
      <c r="D43" s="73" t="s">
        <v>1431</v>
      </c>
      <c r="E43" s="56"/>
      <c r="F43" s="57"/>
    </row>
    <row r="44" spans="2:6" ht="24" customHeight="1" x14ac:dyDescent="0.25">
      <c r="B44" s="145">
        <v>34</v>
      </c>
      <c r="C44" s="93" t="s">
        <v>1464</v>
      </c>
      <c r="D44" s="73" t="s">
        <v>1433</v>
      </c>
      <c r="E44" s="56"/>
      <c r="F44" s="57"/>
    </row>
    <row r="45" spans="2:6" ht="24" customHeight="1" x14ac:dyDescent="0.25">
      <c r="B45" s="145">
        <v>35</v>
      </c>
      <c r="C45" s="93" t="s">
        <v>1465</v>
      </c>
      <c r="D45" s="73" t="s">
        <v>1438</v>
      </c>
      <c r="E45" s="56"/>
      <c r="F45" s="57"/>
    </row>
    <row r="46" spans="2:6" ht="24" customHeight="1" x14ac:dyDescent="0.25">
      <c r="B46" s="145">
        <v>36</v>
      </c>
      <c r="C46" s="93" t="s">
        <v>1197</v>
      </c>
      <c r="D46" s="73" t="s">
        <v>1433</v>
      </c>
      <c r="E46" s="56"/>
      <c r="F46" s="57"/>
    </row>
    <row r="47" spans="2:6" ht="24" customHeight="1" thickBot="1" x14ac:dyDescent="0.3">
      <c r="B47" s="146">
        <v>37</v>
      </c>
      <c r="C47" s="94" t="s">
        <v>1466</v>
      </c>
      <c r="D47" s="78" t="s">
        <v>1435</v>
      </c>
      <c r="E47" s="77"/>
      <c r="F47" s="58"/>
    </row>
    <row r="48" spans="2:6" ht="24" customHeight="1" thickBot="1" x14ac:dyDescent="0.3">
      <c r="B48" s="30"/>
      <c r="C48" s="21"/>
      <c r="D48" s="177"/>
      <c r="E48" s="21"/>
      <c r="F48" s="21"/>
    </row>
    <row r="49" spans="2:6" ht="24" customHeight="1" thickBot="1" x14ac:dyDescent="0.3">
      <c r="B49" s="30"/>
      <c r="C49" s="21"/>
      <c r="D49" s="179" t="s">
        <v>8</v>
      </c>
      <c r="E49" s="27">
        <v>39</v>
      </c>
      <c r="F49" s="21"/>
    </row>
    <row r="50" spans="2:6" ht="24" customHeight="1" x14ac:dyDescent="0.25">
      <c r="B50" s="30"/>
      <c r="C50" s="21"/>
      <c r="D50" s="177"/>
      <c r="E50" s="21"/>
      <c r="F50" s="21"/>
    </row>
    <row r="51" spans="2:6" ht="24" customHeight="1" x14ac:dyDescent="0.25">
      <c r="B51" s="30"/>
      <c r="C51" s="21"/>
      <c r="D51" s="177"/>
      <c r="E51" s="21"/>
      <c r="F51" s="21"/>
    </row>
    <row r="52" spans="2:6" ht="24" customHeight="1" x14ac:dyDescent="0.25">
      <c r="B52" s="30"/>
      <c r="C52" s="21"/>
      <c r="D52" s="177"/>
      <c r="E52" s="21"/>
      <c r="F52" s="21"/>
    </row>
    <row r="53" spans="2:6" ht="24" customHeight="1" x14ac:dyDescent="0.25">
      <c r="B53" s="30"/>
      <c r="C53" s="21"/>
      <c r="D53" s="177"/>
      <c r="E53" s="21"/>
      <c r="F53" s="21"/>
    </row>
    <row r="54" spans="2:6" ht="24" customHeight="1" x14ac:dyDescent="0.25">
      <c r="B54" s="30"/>
      <c r="C54" s="21"/>
      <c r="D54" s="177"/>
      <c r="E54" s="21"/>
      <c r="F54" s="21"/>
    </row>
    <row r="55" spans="2:6" ht="24" customHeight="1" x14ac:dyDescent="0.25">
      <c r="B55" s="30"/>
      <c r="C55" s="21"/>
      <c r="D55" s="177"/>
      <c r="E55" s="21"/>
      <c r="F55" s="21"/>
    </row>
    <row r="56" spans="2:6" ht="24" customHeight="1" x14ac:dyDescent="0.25">
      <c r="B56" s="30"/>
      <c r="C56" s="21"/>
      <c r="D56" s="177"/>
      <c r="E56" s="21"/>
      <c r="F56" s="21"/>
    </row>
    <row r="57" spans="2:6" ht="24" customHeight="1" x14ac:dyDescent="0.25"/>
  </sheetData>
  <mergeCells count="2">
    <mergeCell ref="B1:F3"/>
    <mergeCell ref="B5:F7"/>
  </mergeCells>
  <pageMargins left="0.25" right="0.25" top="0.75" bottom="0.75" header="0.3" footer="0.3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1:G115"/>
  <sheetViews>
    <sheetView workbookViewId="0">
      <selection activeCell="E117" sqref="E117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5546875" style="1" customWidth="1"/>
    <col min="4" max="4" width="39.886718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28.5" customHeight="1" x14ac:dyDescent="0.3">
      <c r="B5" s="9"/>
      <c r="C5" s="10"/>
      <c r="D5" s="12" t="s">
        <v>27</v>
      </c>
      <c r="E5" s="19" t="s">
        <v>30</v>
      </c>
      <c r="F5" s="11"/>
    </row>
    <row r="6" spans="2:7" x14ac:dyDescent="0.25">
      <c r="B6" s="203" t="s">
        <v>318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21" customHeight="1" x14ac:dyDescent="0.25">
      <c r="B10" s="48">
        <v>1</v>
      </c>
      <c r="C10" s="38" t="s">
        <v>416</v>
      </c>
      <c r="D10" s="66" t="s">
        <v>377</v>
      </c>
      <c r="E10" s="38"/>
      <c r="F10" s="39"/>
    </row>
    <row r="11" spans="2:7" ht="21" customHeight="1" x14ac:dyDescent="0.25">
      <c r="B11" s="7">
        <v>2</v>
      </c>
      <c r="C11" s="15" t="s">
        <v>435</v>
      </c>
      <c r="D11" s="64" t="s">
        <v>386</v>
      </c>
      <c r="E11" s="15"/>
      <c r="F11" s="16"/>
    </row>
    <row r="12" spans="2:7" ht="21" customHeight="1" x14ac:dyDescent="0.25">
      <c r="B12" s="7">
        <v>3</v>
      </c>
      <c r="C12" s="15" t="s">
        <v>436</v>
      </c>
      <c r="D12" s="64" t="s">
        <v>386</v>
      </c>
      <c r="E12" s="15"/>
      <c r="F12" s="16"/>
    </row>
    <row r="13" spans="2:7" ht="21" customHeight="1" x14ac:dyDescent="0.25">
      <c r="B13" s="7">
        <v>4</v>
      </c>
      <c r="C13" s="15" t="s">
        <v>454</v>
      </c>
      <c r="D13" s="64" t="s">
        <v>379</v>
      </c>
      <c r="E13" s="15"/>
      <c r="F13" s="16"/>
    </row>
    <row r="14" spans="2:7" ht="21" customHeight="1" thickBot="1" x14ac:dyDescent="0.3">
      <c r="B14" s="123">
        <v>5</v>
      </c>
      <c r="C14" s="124" t="s">
        <v>437</v>
      </c>
      <c r="D14" s="119" t="s">
        <v>379</v>
      </c>
      <c r="E14" s="124"/>
      <c r="F14" s="125"/>
    </row>
    <row r="15" spans="2:7" ht="21" customHeight="1" x14ac:dyDescent="0.25">
      <c r="B15" s="147">
        <v>1</v>
      </c>
      <c r="C15" s="54" t="s">
        <v>319</v>
      </c>
      <c r="D15" s="75" t="s">
        <v>320</v>
      </c>
      <c r="E15" s="54"/>
      <c r="F15" s="55"/>
    </row>
    <row r="16" spans="2:7" ht="21" customHeight="1" x14ac:dyDescent="0.25">
      <c r="B16" s="148">
        <v>2</v>
      </c>
      <c r="C16" s="56" t="s">
        <v>322</v>
      </c>
      <c r="D16" s="73" t="s">
        <v>1838</v>
      </c>
      <c r="E16" s="56"/>
      <c r="F16" s="57"/>
    </row>
    <row r="17" spans="2:6" ht="21" customHeight="1" x14ac:dyDescent="0.25">
      <c r="B17" s="148">
        <v>3</v>
      </c>
      <c r="C17" s="56" t="s">
        <v>321</v>
      </c>
      <c r="D17" s="73" t="s">
        <v>323</v>
      </c>
      <c r="E17" s="56"/>
      <c r="F17" s="57"/>
    </row>
    <row r="18" spans="2:6" ht="21" customHeight="1" x14ac:dyDescent="0.25">
      <c r="B18" s="148">
        <v>4</v>
      </c>
      <c r="C18" s="56" t="s">
        <v>326</v>
      </c>
      <c r="D18" s="73" t="s">
        <v>327</v>
      </c>
      <c r="E18" s="56"/>
      <c r="F18" s="57"/>
    </row>
    <row r="19" spans="2:6" ht="21" customHeight="1" x14ac:dyDescent="0.25">
      <c r="B19" s="148">
        <v>5</v>
      </c>
      <c r="C19" s="56" t="s">
        <v>324</v>
      </c>
      <c r="D19" s="73" t="s">
        <v>325</v>
      </c>
      <c r="E19" s="56"/>
      <c r="F19" s="57"/>
    </row>
    <row r="20" spans="2:6" ht="21" customHeight="1" x14ac:dyDescent="0.25">
      <c r="B20" s="148">
        <v>6</v>
      </c>
      <c r="C20" s="56" t="s">
        <v>328</v>
      </c>
      <c r="D20" s="73" t="s">
        <v>325</v>
      </c>
      <c r="E20" s="56"/>
      <c r="F20" s="57"/>
    </row>
    <row r="21" spans="2:6" ht="21" customHeight="1" x14ac:dyDescent="0.25">
      <c r="B21" s="148">
        <v>7</v>
      </c>
      <c r="C21" s="56" t="s">
        <v>329</v>
      </c>
      <c r="D21" s="73" t="s">
        <v>1837</v>
      </c>
      <c r="E21" s="56"/>
      <c r="F21" s="57"/>
    </row>
    <row r="22" spans="2:6" ht="24" customHeight="1" x14ac:dyDescent="0.25">
      <c r="B22" s="148">
        <v>8</v>
      </c>
      <c r="C22" s="56" t="s">
        <v>330</v>
      </c>
      <c r="D22" s="73" t="s">
        <v>323</v>
      </c>
      <c r="E22" s="56"/>
      <c r="F22" s="57"/>
    </row>
    <row r="23" spans="2:6" ht="24" customHeight="1" x14ac:dyDescent="0.25">
      <c r="B23" s="148">
        <v>9</v>
      </c>
      <c r="C23" s="56" t="s">
        <v>331</v>
      </c>
      <c r="D23" s="73" t="s">
        <v>323</v>
      </c>
      <c r="E23" s="56"/>
      <c r="F23" s="57"/>
    </row>
    <row r="24" spans="2:6" ht="24" customHeight="1" x14ac:dyDescent="0.3">
      <c r="B24" s="148">
        <v>10</v>
      </c>
      <c r="C24" s="158" t="s">
        <v>1788</v>
      </c>
      <c r="D24" s="158" t="s">
        <v>1431</v>
      </c>
      <c r="E24" s="158"/>
      <c r="F24" s="57"/>
    </row>
    <row r="25" spans="2:6" ht="24" customHeight="1" x14ac:dyDescent="0.3">
      <c r="B25" s="148">
        <v>11</v>
      </c>
      <c r="C25" s="158" t="s">
        <v>1789</v>
      </c>
      <c r="D25" s="158" t="s">
        <v>1433</v>
      </c>
      <c r="E25" s="158"/>
      <c r="F25" s="57"/>
    </row>
    <row r="26" spans="2:6" ht="24" customHeight="1" x14ac:dyDescent="0.3">
      <c r="B26" s="148">
        <v>12</v>
      </c>
      <c r="C26" s="158" t="s">
        <v>1790</v>
      </c>
      <c r="D26" s="158" t="s">
        <v>1435</v>
      </c>
      <c r="E26" s="158"/>
      <c r="F26" s="57"/>
    </row>
    <row r="27" spans="2:6" ht="24" customHeight="1" x14ac:dyDescent="0.3">
      <c r="B27" s="148">
        <v>13</v>
      </c>
      <c r="C27" s="158" t="s">
        <v>1791</v>
      </c>
      <c r="D27" s="158" t="s">
        <v>1431</v>
      </c>
      <c r="E27" s="158"/>
      <c r="F27" s="57"/>
    </row>
    <row r="28" spans="2:6" ht="24" customHeight="1" x14ac:dyDescent="0.3">
      <c r="B28" s="148">
        <v>14</v>
      </c>
      <c r="C28" s="158" t="s">
        <v>1792</v>
      </c>
      <c r="D28" s="158" t="s">
        <v>1431</v>
      </c>
      <c r="E28" s="158"/>
      <c r="F28" s="57"/>
    </row>
    <row r="29" spans="2:6" ht="24" customHeight="1" x14ac:dyDescent="0.3">
      <c r="B29" s="148">
        <v>15</v>
      </c>
      <c r="C29" s="158" t="s">
        <v>1793</v>
      </c>
      <c r="D29" s="158" t="s">
        <v>1431</v>
      </c>
      <c r="E29" s="158"/>
      <c r="F29" s="57"/>
    </row>
    <row r="30" spans="2:6" ht="24" customHeight="1" x14ac:dyDescent="0.3">
      <c r="B30" s="148">
        <v>16</v>
      </c>
      <c r="C30" s="158" t="s">
        <v>1794</v>
      </c>
      <c r="D30" s="158" t="s">
        <v>1431</v>
      </c>
      <c r="E30" s="158"/>
      <c r="F30" s="57"/>
    </row>
    <row r="31" spans="2:6" ht="24" customHeight="1" x14ac:dyDescent="0.3">
      <c r="B31" s="148">
        <v>17</v>
      </c>
      <c r="C31" s="158" t="s">
        <v>1795</v>
      </c>
      <c r="D31" s="158" t="s">
        <v>1435</v>
      </c>
      <c r="E31" s="158"/>
      <c r="F31" s="57"/>
    </row>
    <row r="32" spans="2:6" ht="24" customHeight="1" x14ac:dyDescent="0.3">
      <c r="B32" s="148">
        <v>18</v>
      </c>
      <c r="C32" s="158" t="s">
        <v>1437</v>
      </c>
      <c r="D32" s="158" t="s">
        <v>1433</v>
      </c>
      <c r="E32" s="158"/>
      <c r="F32" s="57"/>
    </row>
    <row r="33" spans="2:6" ht="24" customHeight="1" x14ac:dyDescent="0.3">
      <c r="B33" s="148">
        <v>19</v>
      </c>
      <c r="C33" s="158" t="s">
        <v>1796</v>
      </c>
      <c r="D33" s="158" t="s">
        <v>1438</v>
      </c>
      <c r="E33" s="158"/>
      <c r="F33" s="57"/>
    </row>
    <row r="34" spans="2:6" ht="24" customHeight="1" x14ac:dyDescent="0.3">
      <c r="B34" s="148">
        <v>20</v>
      </c>
      <c r="C34" s="158" t="s">
        <v>1797</v>
      </c>
      <c r="D34" s="158" t="s">
        <v>1438</v>
      </c>
      <c r="E34" s="158"/>
      <c r="F34" s="57"/>
    </row>
    <row r="35" spans="2:6" ht="24" customHeight="1" x14ac:dyDescent="0.3">
      <c r="B35" s="148">
        <v>21</v>
      </c>
      <c r="C35" s="158" t="s">
        <v>1798</v>
      </c>
      <c r="D35" s="158" t="s">
        <v>1438</v>
      </c>
      <c r="E35" s="158"/>
      <c r="F35" s="57"/>
    </row>
    <row r="36" spans="2:6" ht="24" customHeight="1" x14ac:dyDescent="0.3">
      <c r="B36" s="148">
        <v>22</v>
      </c>
      <c r="C36" s="158" t="s">
        <v>1799</v>
      </c>
      <c r="D36" s="158" t="s">
        <v>1433</v>
      </c>
      <c r="E36" s="158"/>
      <c r="F36" s="57"/>
    </row>
    <row r="37" spans="2:6" ht="24" customHeight="1" x14ac:dyDescent="0.3">
      <c r="B37" s="148">
        <v>23</v>
      </c>
      <c r="C37" s="158" t="s">
        <v>1457</v>
      </c>
      <c r="D37" s="158" t="s">
        <v>1431</v>
      </c>
      <c r="E37" s="56"/>
      <c r="F37" s="57"/>
    </row>
    <row r="38" spans="2:6" ht="24" customHeight="1" x14ac:dyDescent="0.3">
      <c r="B38" s="148">
        <v>24</v>
      </c>
      <c r="C38" s="158" t="s">
        <v>326</v>
      </c>
      <c r="D38" s="158" t="s">
        <v>1433</v>
      </c>
      <c r="E38" s="56"/>
      <c r="F38" s="57"/>
    </row>
    <row r="39" spans="2:6" ht="24" customHeight="1" x14ac:dyDescent="0.3">
      <c r="B39" s="148">
        <v>25</v>
      </c>
      <c r="C39" s="158" t="s">
        <v>1800</v>
      </c>
      <c r="D39" s="158" t="s">
        <v>1433</v>
      </c>
      <c r="E39" s="56"/>
      <c r="F39" s="57"/>
    </row>
    <row r="40" spans="2:6" ht="24" customHeight="1" x14ac:dyDescent="0.3">
      <c r="B40" s="148">
        <v>26</v>
      </c>
      <c r="C40" s="158" t="s">
        <v>1801</v>
      </c>
      <c r="D40" s="158" t="s">
        <v>1438</v>
      </c>
      <c r="E40" s="158"/>
      <c r="F40" s="169"/>
    </row>
    <row r="41" spans="2:6" ht="24" customHeight="1" x14ac:dyDescent="0.3">
      <c r="B41" s="148">
        <v>27</v>
      </c>
      <c r="C41" s="158" t="s">
        <v>1802</v>
      </c>
      <c r="D41" s="158" t="s">
        <v>1438</v>
      </c>
      <c r="E41" s="158"/>
      <c r="F41" s="169"/>
    </row>
    <row r="42" spans="2:6" ht="24" customHeight="1" x14ac:dyDescent="0.3">
      <c r="B42" s="148">
        <v>28</v>
      </c>
      <c r="C42" s="158" t="s">
        <v>1803</v>
      </c>
      <c r="D42" s="158" t="s">
        <v>1438</v>
      </c>
      <c r="E42" s="158"/>
      <c r="F42" s="169"/>
    </row>
    <row r="43" spans="2:6" ht="24" customHeight="1" x14ac:dyDescent="0.3">
      <c r="B43" s="148">
        <v>29</v>
      </c>
      <c r="C43" s="158" t="s">
        <v>1804</v>
      </c>
      <c r="D43" s="158" t="s">
        <v>1433</v>
      </c>
      <c r="E43" s="158"/>
      <c r="F43" s="169"/>
    </row>
    <row r="44" spans="2:6" ht="24" customHeight="1" x14ac:dyDescent="0.3">
      <c r="B44" s="148">
        <v>30</v>
      </c>
      <c r="C44" s="158" t="s">
        <v>329</v>
      </c>
      <c r="D44" s="158" t="s">
        <v>1433</v>
      </c>
      <c r="E44" s="158"/>
      <c r="F44" s="169"/>
    </row>
    <row r="45" spans="2:6" ht="24" customHeight="1" x14ac:dyDescent="0.3">
      <c r="B45" s="148">
        <v>31</v>
      </c>
      <c r="C45" s="158" t="s">
        <v>1805</v>
      </c>
      <c r="D45" s="158" t="s">
        <v>1433</v>
      </c>
      <c r="E45" s="158"/>
      <c r="F45" s="169"/>
    </row>
    <row r="46" spans="2:6" ht="24" customHeight="1" x14ac:dyDescent="0.3">
      <c r="B46" s="148">
        <v>32</v>
      </c>
      <c r="C46" s="158" t="s">
        <v>636</v>
      </c>
      <c r="D46" s="158" t="s">
        <v>1438</v>
      </c>
      <c r="E46" s="158"/>
      <c r="F46" s="169"/>
    </row>
    <row r="47" spans="2:6" ht="24" customHeight="1" x14ac:dyDescent="0.3">
      <c r="B47" s="148">
        <v>33</v>
      </c>
      <c r="C47" s="158" t="s">
        <v>1806</v>
      </c>
      <c r="D47" s="158" t="s">
        <v>1606</v>
      </c>
      <c r="E47" s="158"/>
      <c r="F47" s="169"/>
    </row>
    <row r="48" spans="2:6" ht="15.6" x14ac:dyDescent="0.3">
      <c r="B48" s="148">
        <v>34</v>
      </c>
      <c r="C48" s="158" t="s">
        <v>1807</v>
      </c>
      <c r="D48" s="158" t="s">
        <v>1438</v>
      </c>
      <c r="E48" s="158"/>
      <c r="F48" s="169"/>
    </row>
    <row r="49" spans="2:6" ht="15.6" x14ac:dyDescent="0.3">
      <c r="B49" s="148">
        <v>35</v>
      </c>
      <c r="C49" s="158" t="s">
        <v>1808</v>
      </c>
      <c r="D49" s="158" t="s">
        <v>1435</v>
      </c>
      <c r="E49" s="158"/>
      <c r="F49" s="169"/>
    </row>
    <row r="50" spans="2:6" ht="15.6" x14ac:dyDescent="0.3">
      <c r="B50" s="148">
        <v>36</v>
      </c>
      <c r="C50" s="158" t="s">
        <v>1809</v>
      </c>
      <c r="D50" s="158" t="s">
        <v>1435</v>
      </c>
      <c r="E50" s="158"/>
      <c r="F50" s="169"/>
    </row>
    <row r="51" spans="2:6" ht="15.6" x14ac:dyDescent="0.3">
      <c r="B51" s="148">
        <v>37</v>
      </c>
      <c r="C51" s="158" t="s">
        <v>1810</v>
      </c>
      <c r="D51" s="158" t="s">
        <v>1431</v>
      </c>
      <c r="E51" s="158"/>
      <c r="F51" s="169"/>
    </row>
    <row r="52" spans="2:6" ht="15.6" x14ac:dyDescent="0.3">
      <c r="B52" s="148">
        <v>38</v>
      </c>
      <c r="C52" s="158" t="s">
        <v>1811</v>
      </c>
      <c r="D52" s="158" t="s">
        <v>1433</v>
      </c>
      <c r="E52" s="158"/>
      <c r="F52" s="169"/>
    </row>
    <row r="53" spans="2:6" ht="15.6" x14ac:dyDescent="0.3">
      <c r="B53" s="148">
        <v>39</v>
      </c>
      <c r="C53" s="158" t="s">
        <v>1812</v>
      </c>
      <c r="D53" s="158" t="s">
        <v>1438</v>
      </c>
      <c r="E53" s="158"/>
      <c r="F53" s="169"/>
    </row>
    <row r="54" spans="2:6" ht="15.6" x14ac:dyDescent="0.3">
      <c r="B54" s="148">
        <v>40</v>
      </c>
      <c r="C54" s="158" t="s">
        <v>1813</v>
      </c>
      <c r="D54" s="158" t="s">
        <v>1435</v>
      </c>
      <c r="E54" s="158"/>
      <c r="F54" s="169"/>
    </row>
    <row r="55" spans="2:6" ht="15.6" x14ac:dyDescent="0.3">
      <c r="B55" s="148">
        <v>41</v>
      </c>
      <c r="C55" s="158" t="s">
        <v>1814</v>
      </c>
      <c r="D55" s="158" t="s">
        <v>1438</v>
      </c>
      <c r="E55" s="158"/>
      <c r="F55" s="169"/>
    </row>
    <row r="56" spans="2:6" ht="15.6" x14ac:dyDescent="0.3">
      <c r="B56" s="148">
        <v>42</v>
      </c>
      <c r="C56" s="158" t="s">
        <v>1815</v>
      </c>
      <c r="D56" s="158" t="s">
        <v>1438</v>
      </c>
      <c r="E56" s="158"/>
      <c r="F56" s="169"/>
    </row>
    <row r="57" spans="2:6" ht="15.6" x14ac:dyDescent="0.3">
      <c r="B57" s="148">
        <v>43</v>
      </c>
      <c r="C57" s="158" t="s">
        <v>331</v>
      </c>
      <c r="D57" s="158" t="s">
        <v>1433</v>
      </c>
      <c r="E57" s="158"/>
      <c r="F57" s="169"/>
    </row>
    <row r="58" spans="2:6" ht="15.6" x14ac:dyDescent="0.3">
      <c r="B58" s="148">
        <v>44</v>
      </c>
      <c r="C58" s="158" t="s">
        <v>328</v>
      </c>
      <c r="D58" s="158" t="s">
        <v>1433</v>
      </c>
      <c r="E58" s="158"/>
      <c r="F58" s="169"/>
    </row>
    <row r="59" spans="2:6" ht="15.6" x14ac:dyDescent="0.3">
      <c r="B59" s="148">
        <v>45</v>
      </c>
      <c r="C59" s="158" t="s">
        <v>711</v>
      </c>
      <c r="D59" s="158" t="s">
        <v>1438</v>
      </c>
      <c r="E59" s="158"/>
      <c r="F59" s="169"/>
    </row>
    <row r="60" spans="2:6" ht="15.6" x14ac:dyDescent="0.3">
      <c r="B60" s="148">
        <v>46</v>
      </c>
      <c r="C60" s="158" t="s">
        <v>1816</v>
      </c>
      <c r="D60" s="158" t="s">
        <v>1433</v>
      </c>
      <c r="E60" s="158"/>
      <c r="F60" s="169"/>
    </row>
    <row r="61" spans="2:6" ht="15.6" x14ac:dyDescent="0.3">
      <c r="B61" s="148">
        <v>47</v>
      </c>
      <c r="C61" s="158" t="s">
        <v>321</v>
      </c>
      <c r="D61" s="158" t="s">
        <v>1433</v>
      </c>
      <c r="E61" s="158"/>
      <c r="F61" s="169"/>
    </row>
    <row r="62" spans="2:6" ht="15.6" x14ac:dyDescent="0.3">
      <c r="B62" s="148">
        <v>48</v>
      </c>
      <c r="C62" s="158" t="s">
        <v>1817</v>
      </c>
      <c r="D62" s="158" t="s">
        <v>1435</v>
      </c>
      <c r="E62" s="158"/>
      <c r="F62" s="169"/>
    </row>
    <row r="63" spans="2:6" ht="15.6" x14ac:dyDescent="0.3">
      <c r="B63" s="148">
        <v>49</v>
      </c>
      <c r="C63" s="158" t="s">
        <v>1818</v>
      </c>
      <c r="D63" s="158" t="s">
        <v>1435</v>
      </c>
      <c r="E63" s="158"/>
      <c r="F63" s="169"/>
    </row>
    <row r="64" spans="2:6" ht="15.6" x14ac:dyDescent="0.3">
      <c r="B64" s="148">
        <v>50</v>
      </c>
      <c r="C64" s="158" t="s">
        <v>1819</v>
      </c>
      <c r="D64" s="158" t="s">
        <v>1438</v>
      </c>
      <c r="E64" s="158"/>
      <c r="F64" s="169"/>
    </row>
    <row r="65" spans="2:6" ht="15.6" x14ac:dyDescent="0.3">
      <c r="B65" s="148">
        <v>51</v>
      </c>
      <c r="C65" s="158" t="s">
        <v>1820</v>
      </c>
      <c r="D65" s="158" t="s">
        <v>1433</v>
      </c>
      <c r="E65" s="158"/>
      <c r="F65" s="169"/>
    </row>
    <row r="66" spans="2:6" ht="15.6" x14ac:dyDescent="0.3">
      <c r="B66" s="148">
        <v>52</v>
      </c>
      <c r="C66" s="158" t="s">
        <v>1821</v>
      </c>
      <c r="D66" s="158" t="s">
        <v>1431</v>
      </c>
      <c r="E66" s="158"/>
      <c r="F66" s="169"/>
    </row>
    <row r="67" spans="2:6" ht="15.6" x14ac:dyDescent="0.3">
      <c r="B67" s="148">
        <v>53</v>
      </c>
      <c r="C67" s="158" t="s">
        <v>1822</v>
      </c>
      <c r="D67" s="158" t="s">
        <v>1431</v>
      </c>
      <c r="E67" s="158"/>
      <c r="F67" s="169"/>
    </row>
    <row r="68" spans="2:6" ht="15.6" x14ac:dyDescent="0.3">
      <c r="B68" s="148">
        <v>54</v>
      </c>
      <c r="C68" s="158" t="s">
        <v>1823</v>
      </c>
      <c r="D68" s="158" t="s">
        <v>1433</v>
      </c>
      <c r="E68" s="158"/>
      <c r="F68" s="169"/>
    </row>
    <row r="69" spans="2:6" ht="15.6" x14ac:dyDescent="0.3">
      <c r="B69" s="148">
        <v>55</v>
      </c>
      <c r="C69" s="158" t="s">
        <v>1824</v>
      </c>
      <c r="D69" s="158" t="s">
        <v>1435</v>
      </c>
      <c r="E69" s="158"/>
      <c r="F69" s="169"/>
    </row>
    <row r="70" spans="2:6" ht="15.6" x14ac:dyDescent="0.3">
      <c r="B70" s="148">
        <v>56</v>
      </c>
      <c r="C70" s="158" t="s">
        <v>684</v>
      </c>
      <c r="D70" s="158" t="s">
        <v>1438</v>
      </c>
      <c r="E70" s="158"/>
      <c r="F70" s="169"/>
    </row>
    <row r="71" spans="2:6" ht="15.6" x14ac:dyDescent="0.3">
      <c r="B71" s="148">
        <v>57</v>
      </c>
      <c r="C71" s="158" t="s">
        <v>1825</v>
      </c>
      <c r="D71" s="158" t="s">
        <v>1438</v>
      </c>
      <c r="E71" s="158"/>
      <c r="F71" s="169"/>
    </row>
    <row r="72" spans="2:6" ht="15.6" x14ac:dyDescent="0.3">
      <c r="B72" s="148">
        <v>58</v>
      </c>
      <c r="C72" s="158" t="s">
        <v>1800</v>
      </c>
      <c r="D72" s="158" t="s">
        <v>1438</v>
      </c>
      <c r="E72" s="158"/>
      <c r="F72" s="169"/>
    </row>
    <row r="73" spans="2:6" ht="15.6" x14ac:dyDescent="0.3">
      <c r="B73" s="148">
        <v>59</v>
      </c>
      <c r="C73" s="158" t="s">
        <v>1826</v>
      </c>
      <c r="D73" s="158" t="s">
        <v>1438</v>
      </c>
      <c r="E73" s="158"/>
      <c r="F73" s="169"/>
    </row>
    <row r="74" spans="2:6" ht="15.6" x14ac:dyDescent="0.3">
      <c r="B74" s="148">
        <v>60</v>
      </c>
      <c r="C74" s="158"/>
      <c r="D74" s="158"/>
      <c r="E74" s="158"/>
      <c r="F74" s="169"/>
    </row>
    <row r="75" spans="2:6" ht="15.6" x14ac:dyDescent="0.3">
      <c r="B75" s="148">
        <v>61</v>
      </c>
      <c r="C75" s="158"/>
      <c r="D75" s="158"/>
      <c r="E75" s="158"/>
      <c r="F75" s="169"/>
    </row>
    <row r="76" spans="2:6" ht="15.6" x14ac:dyDescent="0.3">
      <c r="B76" s="148">
        <v>62</v>
      </c>
      <c r="C76" s="158"/>
      <c r="D76" s="158"/>
      <c r="E76" s="158"/>
      <c r="F76" s="169"/>
    </row>
    <row r="77" spans="2:6" ht="15.6" x14ac:dyDescent="0.3">
      <c r="B77" s="148">
        <v>63</v>
      </c>
      <c r="C77" s="158"/>
      <c r="D77" s="158"/>
      <c r="E77" s="158"/>
      <c r="F77" s="169"/>
    </row>
    <row r="78" spans="2:6" ht="15.6" x14ac:dyDescent="0.3">
      <c r="B78" s="148">
        <v>64</v>
      </c>
      <c r="C78" s="158"/>
      <c r="D78" s="158"/>
      <c r="E78" s="158"/>
      <c r="F78" s="169"/>
    </row>
    <row r="79" spans="2:6" ht="15.6" x14ac:dyDescent="0.3">
      <c r="B79" s="148">
        <v>65</v>
      </c>
      <c r="C79" s="158"/>
      <c r="D79" s="158"/>
      <c r="E79" s="158"/>
      <c r="F79" s="169"/>
    </row>
    <row r="80" spans="2:6" ht="15.6" x14ac:dyDescent="0.3">
      <c r="B80" s="148">
        <v>66</v>
      </c>
      <c r="C80" s="158"/>
      <c r="D80" s="158"/>
      <c r="E80" s="158"/>
      <c r="F80" s="169"/>
    </row>
    <row r="81" spans="2:6" ht="15.6" x14ac:dyDescent="0.3">
      <c r="B81" s="148">
        <v>67</v>
      </c>
      <c r="C81" s="158"/>
      <c r="D81" s="158"/>
      <c r="E81" s="158"/>
      <c r="F81" s="169"/>
    </row>
    <row r="82" spans="2:6" ht="15.6" x14ac:dyDescent="0.3">
      <c r="B82" s="148">
        <v>68</v>
      </c>
      <c r="C82" s="158"/>
      <c r="D82" s="158"/>
      <c r="E82" s="158"/>
      <c r="F82" s="169"/>
    </row>
    <row r="83" spans="2:6" ht="15.6" x14ac:dyDescent="0.3">
      <c r="B83" s="148">
        <v>69</v>
      </c>
      <c r="C83" s="158"/>
      <c r="D83" s="158"/>
      <c r="E83" s="158"/>
      <c r="F83" s="169"/>
    </row>
    <row r="84" spans="2:6" ht="15.6" x14ac:dyDescent="0.3">
      <c r="B84" s="148">
        <v>70</v>
      </c>
      <c r="C84" s="158"/>
      <c r="D84" s="158"/>
      <c r="E84" s="158"/>
      <c r="F84" s="169"/>
    </row>
    <row r="85" spans="2:6" ht="15.6" x14ac:dyDescent="0.3">
      <c r="B85" s="148">
        <v>71</v>
      </c>
      <c r="C85" s="158"/>
      <c r="D85" s="158"/>
      <c r="E85" s="158"/>
      <c r="F85" s="169"/>
    </row>
    <row r="86" spans="2:6" ht="15.6" x14ac:dyDescent="0.3">
      <c r="B86" s="148">
        <v>72</v>
      </c>
      <c r="C86" s="158"/>
      <c r="D86" s="158"/>
      <c r="E86" s="158"/>
      <c r="F86" s="169"/>
    </row>
    <row r="87" spans="2:6" ht="15.6" x14ac:dyDescent="0.3">
      <c r="B87" s="148">
        <v>73</v>
      </c>
      <c r="C87" s="158"/>
      <c r="D87" s="158"/>
      <c r="E87" s="158"/>
      <c r="F87" s="169"/>
    </row>
    <row r="88" spans="2:6" ht="15.6" x14ac:dyDescent="0.3">
      <c r="B88" s="148">
        <v>74</v>
      </c>
      <c r="C88" s="158"/>
      <c r="D88" s="158"/>
      <c r="E88" s="158"/>
      <c r="F88" s="169"/>
    </row>
    <row r="89" spans="2:6" ht="15.6" x14ac:dyDescent="0.3">
      <c r="B89" s="148">
        <v>75</v>
      </c>
      <c r="C89" s="158"/>
      <c r="D89" s="158"/>
      <c r="E89" s="158"/>
      <c r="F89" s="169"/>
    </row>
    <row r="90" spans="2:6" ht="15.6" x14ac:dyDescent="0.3">
      <c r="B90" s="148">
        <v>76</v>
      </c>
      <c r="C90" s="158"/>
      <c r="D90" s="158"/>
      <c r="E90" s="158"/>
      <c r="F90" s="169"/>
    </row>
    <row r="91" spans="2:6" ht="15.6" x14ac:dyDescent="0.3">
      <c r="B91" s="148">
        <v>77</v>
      </c>
      <c r="C91" s="158"/>
      <c r="D91" s="158"/>
      <c r="E91" s="158"/>
      <c r="F91" s="169"/>
    </row>
    <row r="92" spans="2:6" ht="15.6" x14ac:dyDescent="0.3">
      <c r="B92" s="148">
        <v>78</v>
      </c>
      <c r="C92" s="158"/>
      <c r="D92" s="158"/>
      <c r="E92" s="158"/>
      <c r="F92" s="169"/>
    </row>
    <row r="93" spans="2:6" ht="15.6" x14ac:dyDescent="0.3">
      <c r="B93" s="148">
        <v>79</v>
      </c>
      <c r="C93" s="158"/>
      <c r="D93" s="158"/>
      <c r="E93" s="158"/>
      <c r="F93" s="169"/>
    </row>
    <row r="94" spans="2:6" ht="15.6" x14ac:dyDescent="0.3">
      <c r="B94" s="148">
        <v>80</v>
      </c>
      <c r="C94" s="158"/>
      <c r="D94" s="158"/>
      <c r="E94" s="158"/>
      <c r="F94" s="169"/>
    </row>
    <row r="95" spans="2:6" ht="15.6" x14ac:dyDescent="0.3">
      <c r="B95" s="148">
        <v>81</v>
      </c>
      <c r="C95" s="158"/>
      <c r="D95" s="158"/>
      <c r="E95" s="158"/>
      <c r="F95" s="169"/>
    </row>
    <row r="96" spans="2:6" ht="15.6" x14ac:dyDescent="0.3">
      <c r="B96" s="148">
        <v>82</v>
      </c>
      <c r="C96" s="158"/>
      <c r="D96" s="158"/>
      <c r="E96" s="158"/>
      <c r="F96" s="169"/>
    </row>
    <row r="97" spans="2:6" ht="15.6" x14ac:dyDescent="0.3">
      <c r="B97" s="148">
        <v>83</v>
      </c>
      <c r="C97" s="158"/>
      <c r="D97" s="158"/>
      <c r="E97" s="158"/>
      <c r="F97" s="169"/>
    </row>
    <row r="98" spans="2:6" ht="15.6" x14ac:dyDescent="0.3">
      <c r="B98" s="148">
        <v>84</v>
      </c>
      <c r="C98" s="158"/>
      <c r="D98" s="158"/>
      <c r="E98" s="158"/>
      <c r="F98" s="169"/>
    </row>
    <row r="99" spans="2:6" ht="15.6" x14ac:dyDescent="0.3">
      <c r="B99" s="148">
        <v>85</v>
      </c>
      <c r="C99" s="158"/>
      <c r="D99" s="158"/>
      <c r="E99" s="158"/>
      <c r="F99" s="169"/>
    </row>
    <row r="100" spans="2:6" ht="15.6" x14ac:dyDescent="0.3">
      <c r="B100" s="148">
        <v>86</v>
      </c>
      <c r="C100" s="158"/>
      <c r="D100" s="158"/>
      <c r="E100" s="158"/>
      <c r="F100" s="169"/>
    </row>
    <row r="101" spans="2:6" ht="15.6" x14ac:dyDescent="0.3">
      <c r="B101" s="148">
        <v>87</v>
      </c>
      <c r="C101" s="158"/>
      <c r="D101" s="158"/>
      <c r="E101" s="158"/>
      <c r="F101" s="169"/>
    </row>
    <row r="102" spans="2:6" ht="15.6" x14ac:dyDescent="0.3">
      <c r="B102" s="148">
        <v>88</v>
      </c>
      <c r="C102" s="158"/>
      <c r="D102" s="158"/>
      <c r="E102" s="158"/>
      <c r="F102" s="169"/>
    </row>
    <row r="103" spans="2:6" ht="15.6" x14ac:dyDescent="0.3">
      <c r="B103" s="148">
        <v>89</v>
      </c>
      <c r="C103" s="158"/>
      <c r="D103" s="158"/>
      <c r="E103" s="158"/>
      <c r="F103" s="169"/>
    </row>
    <row r="104" spans="2:6" ht="15.6" x14ac:dyDescent="0.3">
      <c r="B104" s="148">
        <v>90</v>
      </c>
      <c r="C104" s="158"/>
      <c r="D104" s="158"/>
      <c r="E104" s="158"/>
      <c r="F104" s="169"/>
    </row>
    <row r="105" spans="2:6" ht="15.6" x14ac:dyDescent="0.3">
      <c r="B105" s="148">
        <v>91</v>
      </c>
      <c r="C105" s="158"/>
      <c r="D105" s="158"/>
      <c r="E105" s="158"/>
      <c r="F105" s="169"/>
    </row>
    <row r="106" spans="2:6" ht="15.6" x14ac:dyDescent="0.3">
      <c r="B106" s="148">
        <v>92</v>
      </c>
      <c r="C106" s="158"/>
      <c r="D106" s="158"/>
      <c r="E106" s="158"/>
      <c r="F106" s="169"/>
    </row>
    <row r="107" spans="2:6" ht="15.6" x14ac:dyDescent="0.3">
      <c r="B107" s="148">
        <v>93</v>
      </c>
      <c r="C107" s="158"/>
      <c r="D107" s="158"/>
      <c r="E107" s="158"/>
      <c r="F107" s="169"/>
    </row>
    <row r="108" spans="2:6" ht="15.6" x14ac:dyDescent="0.3">
      <c r="B108" s="148">
        <v>94</v>
      </c>
      <c r="C108" s="158"/>
      <c r="D108" s="158"/>
      <c r="E108" s="158"/>
      <c r="F108" s="169"/>
    </row>
    <row r="109" spans="2:6" ht="15.6" x14ac:dyDescent="0.3">
      <c r="B109" s="148">
        <v>95</v>
      </c>
      <c r="C109" s="158"/>
      <c r="D109" s="158"/>
      <c r="E109" s="158"/>
      <c r="F109" s="169"/>
    </row>
    <row r="110" spans="2:6" ht="15.6" x14ac:dyDescent="0.3">
      <c r="B110" s="148">
        <v>96</v>
      </c>
      <c r="C110" s="158"/>
      <c r="D110" s="158"/>
      <c r="E110" s="158"/>
      <c r="F110" s="169"/>
    </row>
    <row r="111" spans="2:6" ht="15.6" x14ac:dyDescent="0.3">
      <c r="B111" s="148">
        <v>97</v>
      </c>
      <c r="C111" s="158"/>
      <c r="D111" s="158"/>
      <c r="E111" s="158"/>
      <c r="F111" s="169"/>
    </row>
    <row r="112" spans="2:6" ht="16.2" thickBot="1" x14ac:dyDescent="0.35">
      <c r="B112" s="149">
        <v>98</v>
      </c>
      <c r="C112" s="170"/>
      <c r="D112" s="170"/>
      <c r="E112" s="170"/>
      <c r="F112" s="171"/>
    </row>
    <row r="114" spans="4:5" ht="14.4" thickBot="1" x14ac:dyDescent="0.3"/>
    <row r="115" spans="4:5" ht="18.600000000000001" thickBot="1" x14ac:dyDescent="0.3">
      <c r="D115" s="61" t="s">
        <v>8</v>
      </c>
      <c r="E115" s="27">
        <v>64</v>
      </c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1:M79"/>
  <sheetViews>
    <sheetView workbookViewId="0">
      <selection activeCell="B5" sqref="B5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6" width="8.88671875" style="1"/>
    <col min="7" max="7" width="13.33203125" style="1" customWidth="1"/>
    <col min="8" max="10" width="8.88671875" style="1"/>
    <col min="11" max="12" width="20.6640625" style="1" customWidth="1"/>
    <col min="13" max="13" width="3.6640625" style="1" customWidth="1"/>
    <col min="14" max="16384" width="8.88671875" style="1"/>
  </cols>
  <sheetData>
    <row r="1" spans="2:13" ht="14.4" thickBot="1" x14ac:dyDescent="0.3"/>
    <row r="2" spans="2:13" x14ac:dyDescent="0.25">
      <c r="B2" s="195" t="s">
        <v>58</v>
      </c>
      <c r="C2" s="196"/>
      <c r="D2" s="196"/>
      <c r="E2" s="196"/>
      <c r="F2" s="196"/>
      <c r="G2" s="196"/>
      <c r="H2" s="196"/>
      <c r="I2" s="196"/>
      <c r="J2" s="196"/>
      <c r="K2" s="196"/>
      <c r="L2" s="197"/>
    </row>
    <row r="3" spans="2:13" x14ac:dyDescent="0.25">
      <c r="B3" s="198"/>
      <c r="C3" s="199"/>
      <c r="D3" s="199"/>
      <c r="E3" s="199"/>
      <c r="F3" s="199"/>
      <c r="G3" s="199"/>
      <c r="H3" s="199"/>
      <c r="I3" s="199"/>
      <c r="J3" s="199"/>
      <c r="K3" s="199"/>
      <c r="L3" s="200"/>
    </row>
    <row r="4" spans="2:13" x14ac:dyDescent="0.25">
      <c r="B4" s="198"/>
      <c r="C4" s="199"/>
      <c r="D4" s="199"/>
      <c r="E4" s="199"/>
      <c r="F4" s="199"/>
      <c r="G4" s="199"/>
      <c r="H4" s="199"/>
      <c r="I4" s="199"/>
      <c r="J4" s="199"/>
      <c r="K4" s="199"/>
      <c r="L4" s="200"/>
    </row>
    <row r="5" spans="2:13" s="8" customFormat="1" ht="24.75" customHeight="1" x14ac:dyDescent="0.3">
      <c r="B5" s="9"/>
      <c r="C5" s="10"/>
      <c r="D5" s="10"/>
      <c r="E5" s="201" t="s">
        <v>6</v>
      </c>
      <c r="F5" s="202"/>
      <c r="G5" s="12" t="s">
        <v>27</v>
      </c>
      <c r="H5" s="10"/>
      <c r="I5" s="221" t="s">
        <v>9</v>
      </c>
      <c r="J5" s="222"/>
      <c r="K5" s="19" t="s">
        <v>43</v>
      </c>
      <c r="L5" s="11"/>
    </row>
    <row r="6" spans="2:13" x14ac:dyDescent="0.25">
      <c r="B6" s="203" t="s">
        <v>34</v>
      </c>
      <c r="C6" s="204"/>
      <c r="D6" s="204"/>
      <c r="E6" s="204"/>
      <c r="F6" s="204"/>
      <c r="G6" s="204"/>
      <c r="H6" s="204"/>
      <c r="I6" s="204"/>
      <c r="J6" s="204"/>
      <c r="K6" s="204"/>
      <c r="L6" s="205"/>
    </row>
    <row r="7" spans="2:13" x14ac:dyDescent="0.25">
      <c r="B7" s="203"/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2:13" ht="14.4" thickBot="1" x14ac:dyDescent="0.3">
      <c r="B8" s="206"/>
      <c r="C8" s="207"/>
      <c r="D8" s="207"/>
      <c r="E8" s="207"/>
      <c r="F8" s="207"/>
      <c r="G8" s="207"/>
      <c r="H8" s="207"/>
      <c r="I8" s="207"/>
      <c r="J8" s="207"/>
      <c r="K8" s="207"/>
      <c r="L8" s="208"/>
    </row>
    <row r="9" spans="2:13" ht="35.4" thickBot="1" x14ac:dyDescent="0.3">
      <c r="B9" s="31" t="s">
        <v>0</v>
      </c>
      <c r="C9" s="225" t="s">
        <v>1</v>
      </c>
      <c r="D9" s="225"/>
      <c r="E9" s="225"/>
      <c r="F9" s="225"/>
      <c r="G9" s="225" t="s">
        <v>2</v>
      </c>
      <c r="H9" s="225"/>
      <c r="I9" s="225"/>
      <c r="J9" s="225"/>
      <c r="K9" s="31" t="s">
        <v>3</v>
      </c>
      <c r="L9" s="31" t="s">
        <v>4</v>
      </c>
      <c r="M9" s="2"/>
    </row>
    <row r="10" spans="2:13" ht="21" customHeight="1" x14ac:dyDescent="0.25">
      <c r="B10" s="42">
        <v>1</v>
      </c>
      <c r="C10" s="226"/>
      <c r="D10" s="227"/>
      <c r="E10" s="227"/>
      <c r="F10" s="227"/>
      <c r="G10" s="228"/>
      <c r="H10" s="228"/>
      <c r="I10" s="228"/>
      <c r="J10" s="228"/>
      <c r="K10" s="32"/>
      <c r="L10" s="33"/>
    </row>
    <row r="11" spans="2:13" ht="21" customHeight="1" x14ac:dyDescent="0.25">
      <c r="B11" s="43">
        <v>2</v>
      </c>
      <c r="C11" s="229"/>
      <c r="D11" s="211"/>
      <c r="E11" s="211"/>
      <c r="F11" s="211"/>
      <c r="G11" s="230"/>
      <c r="H11" s="230"/>
      <c r="I11" s="230"/>
      <c r="J11" s="230"/>
      <c r="K11" s="29"/>
      <c r="L11" s="34"/>
    </row>
    <row r="12" spans="2:13" ht="21" customHeight="1" x14ac:dyDescent="0.25">
      <c r="B12" s="43">
        <v>3</v>
      </c>
      <c r="C12" s="229"/>
      <c r="D12" s="211"/>
      <c r="E12" s="211"/>
      <c r="F12" s="211"/>
      <c r="G12" s="230"/>
      <c r="H12" s="230"/>
      <c r="I12" s="230"/>
      <c r="J12" s="230"/>
      <c r="K12" s="29"/>
      <c r="L12" s="34"/>
    </row>
    <row r="13" spans="2:13" ht="21" customHeight="1" x14ac:dyDescent="0.25">
      <c r="B13" s="43">
        <v>4</v>
      </c>
      <c r="C13" s="229"/>
      <c r="D13" s="211"/>
      <c r="E13" s="211"/>
      <c r="F13" s="211"/>
      <c r="G13" s="230"/>
      <c r="H13" s="230"/>
      <c r="I13" s="230"/>
      <c r="J13" s="230"/>
      <c r="K13" s="29"/>
      <c r="L13" s="34"/>
    </row>
    <row r="14" spans="2:13" ht="21" customHeight="1" x14ac:dyDescent="0.25">
      <c r="B14" s="43">
        <v>5</v>
      </c>
      <c r="C14" s="229"/>
      <c r="D14" s="211"/>
      <c r="E14" s="211"/>
      <c r="F14" s="211"/>
      <c r="G14" s="230"/>
      <c r="H14" s="230"/>
      <c r="I14" s="230"/>
      <c r="J14" s="230"/>
      <c r="K14" s="29"/>
      <c r="L14" s="34"/>
    </row>
    <row r="15" spans="2:13" ht="21" customHeight="1" x14ac:dyDescent="0.25">
      <c r="B15" s="43">
        <v>6</v>
      </c>
      <c r="C15" s="229"/>
      <c r="D15" s="211"/>
      <c r="E15" s="211"/>
      <c r="F15" s="211"/>
      <c r="G15" s="230"/>
      <c r="H15" s="230"/>
      <c r="I15" s="230"/>
      <c r="J15" s="230"/>
      <c r="K15" s="29"/>
      <c r="L15" s="34"/>
    </row>
    <row r="16" spans="2:13" ht="21" customHeight="1" x14ac:dyDescent="0.25">
      <c r="B16" s="43">
        <v>7</v>
      </c>
      <c r="C16" s="229"/>
      <c r="D16" s="211"/>
      <c r="E16" s="211"/>
      <c r="F16" s="211"/>
      <c r="G16" s="230"/>
      <c r="H16" s="230"/>
      <c r="I16" s="230"/>
      <c r="J16" s="230"/>
      <c r="K16" s="29"/>
      <c r="L16" s="34"/>
    </row>
    <row r="17" spans="2:12" ht="21" customHeight="1" x14ac:dyDescent="0.25">
      <c r="B17" s="43">
        <v>8</v>
      </c>
      <c r="C17" s="229"/>
      <c r="D17" s="211"/>
      <c r="E17" s="211"/>
      <c r="F17" s="211"/>
      <c r="G17" s="230"/>
      <c r="H17" s="230"/>
      <c r="I17" s="230"/>
      <c r="J17" s="230"/>
      <c r="K17" s="29"/>
      <c r="L17" s="34"/>
    </row>
    <row r="18" spans="2:12" ht="21" customHeight="1" x14ac:dyDescent="0.25">
      <c r="B18" s="43">
        <v>9</v>
      </c>
      <c r="C18" s="229"/>
      <c r="D18" s="211"/>
      <c r="E18" s="211"/>
      <c r="F18" s="211"/>
      <c r="G18" s="230"/>
      <c r="H18" s="230"/>
      <c r="I18" s="230"/>
      <c r="J18" s="230"/>
      <c r="K18" s="29"/>
      <c r="L18" s="34"/>
    </row>
    <row r="19" spans="2:12" ht="21" customHeight="1" x14ac:dyDescent="0.25">
      <c r="B19" s="43">
        <v>10</v>
      </c>
      <c r="C19" s="229"/>
      <c r="D19" s="211"/>
      <c r="E19" s="211"/>
      <c r="F19" s="211"/>
      <c r="G19" s="230"/>
      <c r="H19" s="230"/>
      <c r="I19" s="230"/>
      <c r="J19" s="230"/>
      <c r="K19" s="29"/>
      <c r="L19" s="34"/>
    </row>
    <row r="20" spans="2:12" ht="21" customHeight="1" x14ac:dyDescent="0.25">
      <c r="B20" s="43">
        <v>11</v>
      </c>
      <c r="C20" s="229"/>
      <c r="D20" s="211"/>
      <c r="E20" s="211"/>
      <c r="F20" s="211"/>
      <c r="G20" s="230"/>
      <c r="H20" s="230"/>
      <c r="I20" s="230"/>
      <c r="J20" s="230"/>
      <c r="K20" s="29"/>
      <c r="L20" s="34"/>
    </row>
    <row r="21" spans="2:12" ht="21" customHeight="1" thickBot="1" x14ac:dyDescent="0.3">
      <c r="B21" s="44">
        <v>12</v>
      </c>
      <c r="C21" s="231"/>
      <c r="D21" s="232"/>
      <c r="E21" s="232"/>
      <c r="F21" s="232"/>
      <c r="G21" s="233"/>
      <c r="H21" s="233"/>
      <c r="I21" s="233"/>
      <c r="J21" s="233"/>
      <c r="K21" s="35"/>
      <c r="L21" s="36"/>
    </row>
    <row r="22" spans="2:12" ht="21" customHeight="1" thickBot="1" x14ac:dyDescent="0.3">
      <c r="B22" s="30"/>
      <c r="C22" s="223"/>
      <c r="D22" s="223"/>
      <c r="E22" s="223"/>
      <c r="F22" s="223"/>
      <c r="G22" s="224"/>
      <c r="H22" s="224"/>
      <c r="I22" s="224"/>
      <c r="J22" s="224"/>
      <c r="K22" s="21"/>
      <c r="L22" s="21"/>
    </row>
    <row r="23" spans="2:12" ht="21" customHeight="1" thickBot="1" x14ac:dyDescent="0.3">
      <c r="B23" s="30"/>
      <c r="C23" s="223"/>
      <c r="D23" s="223"/>
      <c r="E23" s="223"/>
      <c r="F23" s="223"/>
      <c r="G23" s="234" t="s">
        <v>8</v>
      </c>
      <c r="H23" s="235"/>
      <c r="I23" s="235"/>
      <c r="J23" s="236"/>
      <c r="K23" s="27"/>
      <c r="L23" s="21"/>
    </row>
    <row r="24" spans="2:12" ht="24" customHeight="1" x14ac:dyDescent="0.25">
      <c r="B24" s="30"/>
      <c r="C24" s="223"/>
      <c r="D24" s="223"/>
      <c r="E24" s="223"/>
      <c r="F24" s="223"/>
      <c r="G24" s="224"/>
      <c r="H24" s="224"/>
      <c r="I24" s="224"/>
      <c r="J24" s="224"/>
      <c r="K24" s="21"/>
      <c r="L24" s="21"/>
    </row>
    <row r="25" spans="2:12" ht="24" customHeight="1" x14ac:dyDescent="0.25">
      <c r="B25" s="30"/>
      <c r="C25" s="223"/>
      <c r="D25" s="223"/>
      <c r="E25" s="223"/>
      <c r="F25" s="223"/>
      <c r="G25" s="224"/>
      <c r="H25" s="224"/>
      <c r="I25" s="224"/>
      <c r="J25" s="224"/>
      <c r="K25" s="21"/>
      <c r="L25" s="21"/>
    </row>
    <row r="26" spans="2:12" ht="24" customHeight="1" x14ac:dyDescent="0.25">
      <c r="B26" s="30"/>
      <c r="C26" s="223"/>
      <c r="D26" s="223"/>
      <c r="E26" s="223"/>
      <c r="F26" s="223"/>
      <c r="G26" s="224"/>
      <c r="H26" s="224"/>
      <c r="I26" s="224"/>
      <c r="J26" s="224"/>
      <c r="K26" s="21"/>
      <c r="L26" s="21"/>
    </row>
    <row r="27" spans="2:12" ht="24" customHeight="1" x14ac:dyDescent="0.25">
      <c r="B27" s="30"/>
      <c r="C27" s="223"/>
      <c r="D27" s="223"/>
      <c r="E27" s="223"/>
      <c r="F27" s="223"/>
      <c r="G27" s="224"/>
      <c r="H27" s="224"/>
      <c r="I27" s="224"/>
      <c r="J27" s="224"/>
      <c r="K27" s="21"/>
      <c r="L27" s="21"/>
    </row>
    <row r="28" spans="2:12" ht="24" customHeight="1" x14ac:dyDescent="0.25">
      <c r="B28" s="30"/>
      <c r="C28" s="223"/>
      <c r="D28" s="223"/>
      <c r="E28" s="223"/>
      <c r="F28" s="223"/>
      <c r="G28" s="224"/>
      <c r="H28" s="224"/>
      <c r="I28" s="224"/>
      <c r="J28" s="224"/>
      <c r="K28" s="21"/>
      <c r="L28" s="21"/>
    </row>
    <row r="29" spans="2:12" ht="24" customHeight="1" x14ac:dyDescent="0.25">
      <c r="B29" s="30"/>
      <c r="C29" s="223"/>
      <c r="D29" s="223"/>
      <c r="E29" s="223"/>
      <c r="F29" s="223"/>
      <c r="G29" s="224"/>
      <c r="H29" s="224"/>
      <c r="I29" s="224"/>
      <c r="J29" s="224"/>
      <c r="K29" s="21"/>
      <c r="L29" s="21"/>
    </row>
    <row r="30" spans="2:12" ht="24" customHeight="1" x14ac:dyDescent="0.25">
      <c r="B30" s="30"/>
      <c r="C30" s="223"/>
      <c r="D30" s="223"/>
      <c r="E30" s="223"/>
      <c r="F30" s="223"/>
      <c r="G30" s="224"/>
      <c r="H30" s="224"/>
      <c r="I30" s="224"/>
      <c r="J30" s="224"/>
      <c r="K30" s="21"/>
      <c r="L30" s="21"/>
    </row>
    <row r="31" spans="2:12" ht="24" customHeight="1" x14ac:dyDescent="0.25">
      <c r="B31" s="30"/>
      <c r="C31" s="223"/>
      <c r="D31" s="223"/>
      <c r="E31" s="223"/>
      <c r="F31" s="223"/>
      <c r="G31" s="224"/>
      <c r="H31" s="224"/>
      <c r="I31" s="224"/>
      <c r="J31" s="224"/>
      <c r="K31" s="21"/>
      <c r="L31" s="21"/>
    </row>
    <row r="32" spans="2:12" ht="24" customHeight="1" x14ac:dyDescent="0.25">
      <c r="B32" s="30"/>
      <c r="C32" s="223"/>
      <c r="D32" s="223"/>
      <c r="E32" s="223"/>
      <c r="F32" s="223"/>
      <c r="G32" s="224"/>
      <c r="H32" s="224"/>
      <c r="I32" s="224"/>
      <c r="J32" s="224"/>
      <c r="K32" s="21"/>
      <c r="L32" s="21"/>
    </row>
    <row r="33" spans="2:12" ht="24" customHeight="1" x14ac:dyDescent="0.25">
      <c r="B33" s="30"/>
      <c r="C33" s="223"/>
      <c r="D33" s="223"/>
      <c r="E33" s="223"/>
      <c r="F33" s="223"/>
      <c r="G33" s="224"/>
      <c r="H33" s="224"/>
      <c r="I33" s="224"/>
      <c r="J33" s="224"/>
      <c r="K33" s="21"/>
      <c r="L33" s="21"/>
    </row>
    <row r="34" spans="2:12" ht="24" customHeight="1" x14ac:dyDescent="0.25">
      <c r="B34" s="30"/>
      <c r="C34" s="223"/>
      <c r="D34" s="223"/>
      <c r="E34" s="223"/>
      <c r="F34" s="223"/>
      <c r="G34" s="224"/>
      <c r="H34" s="224"/>
      <c r="I34" s="224"/>
      <c r="J34" s="224"/>
      <c r="K34" s="21"/>
      <c r="L34" s="21"/>
    </row>
    <row r="35" spans="2:12" ht="24" customHeight="1" x14ac:dyDescent="0.25">
      <c r="B35" s="30"/>
      <c r="C35" s="223"/>
      <c r="D35" s="223"/>
      <c r="E35" s="223"/>
      <c r="F35" s="223"/>
      <c r="G35" s="224"/>
      <c r="H35" s="224"/>
      <c r="I35" s="224"/>
      <c r="J35" s="224"/>
      <c r="K35" s="21"/>
      <c r="L35" s="21"/>
    </row>
    <row r="36" spans="2:12" ht="24" customHeight="1" x14ac:dyDescent="0.25">
      <c r="B36" s="30"/>
      <c r="C36" s="223"/>
      <c r="D36" s="223"/>
      <c r="E36" s="223"/>
      <c r="F36" s="223"/>
      <c r="G36" s="224"/>
      <c r="H36" s="224"/>
      <c r="I36" s="224"/>
      <c r="J36" s="224"/>
      <c r="K36" s="21"/>
      <c r="L36" s="21"/>
    </row>
    <row r="37" spans="2:12" ht="24" customHeight="1" x14ac:dyDescent="0.25">
      <c r="B37" s="30"/>
      <c r="C37" s="223"/>
      <c r="D37" s="223"/>
      <c r="E37" s="223"/>
      <c r="F37" s="223"/>
      <c r="G37" s="224"/>
      <c r="H37" s="224"/>
      <c r="I37" s="224"/>
      <c r="J37" s="224"/>
      <c r="K37" s="21"/>
      <c r="L37" s="21"/>
    </row>
    <row r="38" spans="2:12" ht="24" customHeight="1" x14ac:dyDescent="0.25">
      <c r="B38" s="30"/>
      <c r="C38" s="223"/>
      <c r="D38" s="223"/>
      <c r="E38" s="223"/>
      <c r="F38" s="223"/>
      <c r="G38" s="224"/>
      <c r="H38" s="224"/>
      <c r="I38" s="224"/>
      <c r="J38" s="224"/>
      <c r="K38" s="21"/>
      <c r="L38" s="21"/>
    </row>
    <row r="39" spans="2:12" ht="24" customHeight="1" x14ac:dyDescent="0.25">
      <c r="B39" s="30"/>
      <c r="C39" s="223"/>
      <c r="D39" s="223"/>
      <c r="E39" s="223"/>
      <c r="F39" s="223"/>
      <c r="G39" s="224"/>
      <c r="H39" s="224"/>
      <c r="I39" s="224"/>
      <c r="J39" s="224"/>
      <c r="K39" s="21"/>
      <c r="L39" s="21"/>
    </row>
    <row r="40" spans="2:12" ht="24" customHeight="1" x14ac:dyDescent="0.25">
      <c r="B40" s="30"/>
      <c r="C40" s="223"/>
      <c r="D40" s="223"/>
      <c r="E40" s="223"/>
      <c r="F40" s="223"/>
      <c r="G40" s="224"/>
      <c r="H40" s="224"/>
      <c r="I40" s="224"/>
      <c r="J40" s="224"/>
      <c r="K40" s="21"/>
      <c r="L40" s="21"/>
    </row>
    <row r="41" spans="2:12" ht="24" customHeight="1" x14ac:dyDescent="0.25">
      <c r="B41" s="30"/>
      <c r="C41" s="223"/>
      <c r="D41" s="223"/>
      <c r="E41" s="223"/>
      <c r="F41" s="223"/>
      <c r="G41" s="224"/>
      <c r="H41" s="224"/>
      <c r="I41" s="224"/>
      <c r="J41" s="224"/>
      <c r="K41" s="21"/>
      <c r="L41" s="21"/>
    </row>
    <row r="42" spans="2:12" ht="24" customHeight="1" x14ac:dyDescent="0.25">
      <c r="B42" s="30"/>
      <c r="C42" s="223"/>
      <c r="D42" s="223"/>
      <c r="E42" s="223"/>
      <c r="F42" s="223"/>
      <c r="G42" s="224"/>
      <c r="H42" s="224"/>
      <c r="I42" s="224"/>
      <c r="J42" s="224"/>
      <c r="K42" s="21"/>
      <c r="L42" s="21"/>
    </row>
    <row r="43" spans="2:12" ht="24" customHeight="1" x14ac:dyDescent="0.25">
      <c r="B43" s="30"/>
      <c r="C43" s="223"/>
      <c r="D43" s="223"/>
      <c r="E43" s="223"/>
      <c r="F43" s="223"/>
      <c r="G43" s="224"/>
      <c r="H43" s="224"/>
      <c r="I43" s="224"/>
      <c r="J43" s="224"/>
      <c r="K43" s="21"/>
      <c r="L43" s="21"/>
    </row>
    <row r="44" spans="2:12" ht="24" customHeight="1" x14ac:dyDescent="0.25">
      <c r="B44" s="30"/>
      <c r="C44" s="223"/>
      <c r="D44" s="223"/>
      <c r="E44" s="223"/>
      <c r="F44" s="223"/>
      <c r="G44" s="224"/>
      <c r="H44" s="224"/>
      <c r="I44" s="224"/>
      <c r="J44" s="224"/>
      <c r="K44" s="21"/>
      <c r="L44" s="21"/>
    </row>
    <row r="45" spans="2:12" ht="24" customHeight="1" x14ac:dyDescent="0.25">
      <c r="B45" s="30"/>
      <c r="C45" s="223"/>
      <c r="D45" s="223"/>
      <c r="E45" s="223"/>
      <c r="F45" s="223"/>
      <c r="G45" s="224"/>
      <c r="H45" s="224"/>
      <c r="I45" s="224"/>
      <c r="J45" s="224"/>
      <c r="K45" s="21"/>
      <c r="L45" s="21"/>
    </row>
    <row r="46" spans="2:12" ht="24" customHeight="1" x14ac:dyDescent="0.25">
      <c r="B46" s="30"/>
      <c r="C46" s="223"/>
      <c r="D46" s="223"/>
      <c r="E46" s="223"/>
      <c r="F46" s="223"/>
      <c r="G46" s="224"/>
      <c r="H46" s="224"/>
      <c r="I46" s="224"/>
      <c r="J46" s="224"/>
      <c r="K46" s="21"/>
      <c r="L46" s="21"/>
    </row>
    <row r="47" spans="2:12" ht="24" customHeight="1" x14ac:dyDescent="0.25">
      <c r="B47" s="30"/>
      <c r="C47" s="223"/>
      <c r="D47" s="223"/>
      <c r="E47" s="223"/>
      <c r="F47" s="223"/>
      <c r="G47" s="224"/>
      <c r="H47" s="224"/>
      <c r="I47" s="224"/>
      <c r="J47" s="224"/>
      <c r="K47" s="21"/>
      <c r="L47" s="21"/>
    </row>
    <row r="48" spans="2:12" ht="24" customHeight="1" x14ac:dyDescent="0.25">
      <c r="B48" s="30"/>
      <c r="C48" s="223"/>
      <c r="D48" s="223"/>
      <c r="E48" s="223"/>
      <c r="F48" s="223"/>
      <c r="G48" s="224"/>
      <c r="H48" s="224"/>
      <c r="I48" s="224"/>
      <c r="J48" s="224"/>
      <c r="K48" s="21"/>
      <c r="L48" s="21"/>
    </row>
    <row r="49" spans="2:12" ht="24" customHeight="1" x14ac:dyDescent="0.25">
      <c r="B49" s="30"/>
      <c r="C49" s="223"/>
      <c r="D49" s="223"/>
      <c r="E49" s="223"/>
      <c r="F49" s="223"/>
      <c r="G49" s="224"/>
      <c r="H49" s="224"/>
      <c r="I49" s="224"/>
      <c r="J49" s="224"/>
      <c r="K49" s="21"/>
      <c r="L49" s="21"/>
    </row>
    <row r="50" spans="2:12" ht="24" customHeight="1" x14ac:dyDescent="0.25">
      <c r="B50" s="30"/>
      <c r="C50" s="223"/>
      <c r="D50" s="223"/>
      <c r="E50" s="223"/>
      <c r="F50" s="223"/>
      <c r="G50" s="224"/>
      <c r="H50" s="224"/>
      <c r="I50" s="224"/>
      <c r="J50" s="224"/>
      <c r="K50" s="21"/>
      <c r="L50" s="21"/>
    </row>
    <row r="51" spans="2:12" ht="24" customHeight="1" x14ac:dyDescent="0.25">
      <c r="B51" s="30"/>
      <c r="C51" s="223"/>
      <c r="D51" s="223"/>
      <c r="E51" s="223"/>
      <c r="F51" s="223"/>
      <c r="G51" s="224"/>
      <c r="H51" s="224"/>
      <c r="I51" s="224"/>
      <c r="J51" s="224"/>
      <c r="K51" s="21"/>
      <c r="L51" s="21"/>
    </row>
    <row r="52" spans="2:12" ht="24" customHeight="1" x14ac:dyDescent="0.25">
      <c r="B52" s="30"/>
      <c r="C52" s="223"/>
      <c r="D52" s="223"/>
      <c r="E52" s="223"/>
      <c r="F52" s="223"/>
      <c r="G52" s="224"/>
      <c r="H52" s="224"/>
      <c r="I52" s="224"/>
      <c r="J52" s="224"/>
      <c r="K52" s="21"/>
      <c r="L52" s="21"/>
    </row>
    <row r="53" spans="2:12" ht="24" customHeight="1" x14ac:dyDescent="0.25">
      <c r="B53" s="30"/>
      <c r="C53" s="223"/>
      <c r="D53" s="223"/>
      <c r="E53" s="223"/>
      <c r="F53" s="223"/>
      <c r="G53" s="224"/>
      <c r="H53" s="224"/>
      <c r="I53" s="224"/>
      <c r="J53" s="224"/>
      <c r="K53" s="21"/>
      <c r="L53" s="21"/>
    </row>
    <row r="54" spans="2:12" ht="24" customHeight="1" x14ac:dyDescent="0.25">
      <c r="B54" s="30"/>
      <c r="C54" s="223"/>
      <c r="D54" s="223"/>
      <c r="E54" s="223"/>
      <c r="F54" s="223"/>
      <c r="G54" s="224"/>
      <c r="H54" s="224"/>
      <c r="I54" s="224"/>
      <c r="J54" s="224"/>
      <c r="K54" s="21"/>
      <c r="L54" s="21"/>
    </row>
    <row r="55" spans="2:12" ht="24" customHeight="1" x14ac:dyDescent="0.25">
      <c r="B55" s="30"/>
      <c r="C55" s="223"/>
      <c r="D55" s="223"/>
      <c r="E55" s="223"/>
      <c r="F55" s="223"/>
      <c r="G55" s="224"/>
      <c r="H55" s="224"/>
      <c r="I55" s="224"/>
      <c r="J55" s="224"/>
      <c r="K55" s="21"/>
      <c r="L55" s="21"/>
    </row>
    <row r="56" spans="2:12" ht="24" customHeight="1" x14ac:dyDescent="0.25">
      <c r="B56" s="30"/>
      <c r="C56" s="223"/>
      <c r="D56" s="223"/>
      <c r="E56" s="223"/>
      <c r="F56" s="223"/>
      <c r="G56" s="224"/>
      <c r="H56" s="224"/>
      <c r="I56" s="224"/>
      <c r="J56" s="224"/>
      <c r="K56" s="21"/>
      <c r="L56" s="21"/>
    </row>
    <row r="57" spans="2:12" ht="24" customHeight="1" x14ac:dyDescent="0.25">
      <c r="B57" s="30"/>
      <c r="C57" s="223"/>
      <c r="D57" s="223"/>
      <c r="E57" s="223"/>
      <c r="F57" s="223"/>
      <c r="G57" s="224"/>
      <c r="H57" s="224"/>
      <c r="I57" s="224"/>
      <c r="J57" s="224"/>
      <c r="K57" s="21"/>
      <c r="L57" s="21"/>
    </row>
    <row r="58" spans="2:12" ht="24" customHeight="1" x14ac:dyDescent="0.25">
      <c r="B58" s="30"/>
      <c r="C58" s="223"/>
      <c r="D58" s="223"/>
      <c r="E58" s="223"/>
      <c r="F58" s="223"/>
      <c r="G58" s="224"/>
      <c r="H58" s="224"/>
      <c r="I58" s="224"/>
      <c r="J58" s="224"/>
      <c r="K58" s="21"/>
      <c r="L58" s="21"/>
    </row>
    <row r="59" spans="2:12" ht="24" customHeight="1" x14ac:dyDescent="0.25">
      <c r="B59" s="30"/>
      <c r="C59" s="223"/>
      <c r="D59" s="223"/>
      <c r="E59" s="223"/>
      <c r="F59" s="223"/>
      <c r="G59" s="224"/>
      <c r="H59" s="224"/>
      <c r="I59" s="224"/>
      <c r="J59" s="224"/>
      <c r="K59" s="21"/>
      <c r="L59" s="21"/>
    </row>
    <row r="60" spans="2:12" ht="24" customHeight="1" x14ac:dyDescent="0.25">
      <c r="B60" s="30"/>
      <c r="C60" s="223"/>
      <c r="D60" s="223"/>
      <c r="E60" s="223"/>
      <c r="F60" s="223"/>
      <c r="G60" s="224"/>
      <c r="H60" s="224"/>
      <c r="I60" s="224"/>
      <c r="J60" s="224"/>
      <c r="K60" s="21"/>
      <c r="L60" s="21"/>
    </row>
    <row r="61" spans="2:12" ht="24" customHeight="1" x14ac:dyDescent="0.25">
      <c r="B61" s="30"/>
      <c r="C61" s="223"/>
      <c r="D61" s="223"/>
      <c r="E61" s="223"/>
      <c r="F61" s="223"/>
      <c r="G61" s="224"/>
      <c r="H61" s="224"/>
      <c r="I61" s="224"/>
      <c r="J61" s="224"/>
      <c r="K61" s="21"/>
      <c r="L61" s="21"/>
    </row>
    <row r="62" spans="2:12" ht="24" customHeight="1" x14ac:dyDescent="0.25">
      <c r="B62" s="30"/>
      <c r="C62" s="223"/>
      <c r="D62" s="223"/>
      <c r="E62" s="223"/>
      <c r="F62" s="223"/>
      <c r="G62" s="224"/>
      <c r="H62" s="224"/>
      <c r="I62" s="224"/>
      <c r="J62" s="224"/>
      <c r="K62" s="21"/>
      <c r="L62" s="21"/>
    </row>
    <row r="63" spans="2:12" ht="24" customHeight="1" x14ac:dyDescent="0.25">
      <c r="B63" s="30"/>
      <c r="C63" s="223"/>
      <c r="D63" s="223"/>
      <c r="E63" s="223"/>
      <c r="F63" s="223"/>
      <c r="G63" s="224"/>
      <c r="H63" s="224"/>
      <c r="I63" s="224"/>
      <c r="J63" s="224"/>
      <c r="K63" s="21"/>
      <c r="L63" s="21"/>
    </row>
    <row r="64" spans="2:12" ht="24" customHeight="1" x14ac:dyDescent="0.25">
      <c r="B64" s="30"/>
      <c r="C64" s="223"/>
      <c r="D64" s="223"/>
      <c r="E64" s="223"/>
      <c r="F64" s="223"/>
      <c r="G64" s="224"/>
      <c r="H64" s="224"/>
      <c r="I64" s="224"/>
      <c r="J64" s="224"/>
      <c r="K64" s="21"/>
      <c r="L64" s="21"/>
    </row>
    <row r="65" spans="2:12" ht="24" customHeight="1" x14ac:dyDescent="0.25">
      <c r="B65" s="30"/>
      <c r="C65" s="223"/>
      <c r="D65" s="223"/>
      <c r="E65" s="223"/>
      <c r="F65" s="223"/>
      <c r="G65" s="224"/>
      <c r="H65" s="224"/>
      <c r="I65" s="224"/>
      <c r="J65" s="224"/>
      <c r="K65" s="21"/>
      <c r="L65" s="21"/>
    </row>
    <row r="66" spans="2:12" ht="24" customHeight="1" x14ac:dyDescent="0.25">
      <c r="B66" s="30"/>
      <c r="C66" s="223"/>
      <c r="D66" s="223"/>
      <c r="E66" s="223"/>
      <c r="F66" s="223"/>
      <c r="G66" s="224"/>
      <c r="H66" s="224"/>
      <c r="I66" s="224"/>
      <c r="J66" s="224"/>
      <c r="K66" s="21"/>
      <c r="L66" s="21"/>
    </row>
    <row r="67" spans="2:12" ht="24" customHeight="1" x14ac:dyDescent="0.25">
      <c r="B67" s="30"/>
      <c r="C67" s="223"/>
      <c r="D67" s="223"/>
      <c r="E67" s="223"/>
      <c r="F67" s="223"/>
      <c r="G67" s="224"/>
      <c r="H67" s="224"/>
      <c r="I67" s="224"/>
      <c r="J67" s="224"/>
      <c r="K67" s="21"/>
      <c r="L67" s="21"/>
    </row>
    <row r="68" spans="2:12" ht="24" customHeight="1" x14ac:dyDescent="0.25">
      <c r="B68" s="30"/>
      <c r="C68" s="223"/>
      <c r="D68" s="223"/>
      <c r="E68" s="223"/>
      <c r="F68" s="223"/>
      <c r="G68" s="224"/>
      <c r="H68" s="224"/>
      <c r="I68" s="224"/>
      <c r="J68" s="224"/>
      <c r="K68" s="21"/>
      <c r="L68" s="21"/>
    </row>
    <row r="69" spans="2:12" ht="24" customHeight="1" x14ac:dyDescent="0.25">
      <c r="B69" s="30"/>
      <c r="C69" s="223"/>
      <c r="D69" s="223"/>
      <c r="E69" s="223"/>
      <c r="F69" s="223"/>
      <c r="G69" s="224"/>
      <c r="H69" s="224"/>
      <c r="I69" s="224"/>
      <c r="J69" s="224"/>
      <c r="K69" s="21"/>
      <c r="L69" s="21"/>
    </row>
    <row r="70" spans="2:12" ht="24" customHeight="1" x14ac:dyDescent="0.25">
      <c r="B70" s="30"/>
      <c r="C70" s="223"/>
      <c r="D70" s="223"/>
      <c r="E70" s="223"/>
      <c r="F70" s="223"/>
      <c r="G70" s="224"/>
      <c r="H70" s="224"/>
      <c r="I70" s="224"/>
      <c r="J70" s="224"/>
      <c r="K70" s="21"/>
      <c r="L70" s="21"/>
    </row>
    <row r="71" spans="2:12" ht="24" customHeight="1" x14ac:dyDescent="0.25">
      <c r="B71" s="30"/>
      <c r="C71" s="223"/>
      <c r="D71" s="223"/>
      <c r="E71" s="223"/>
      <c r="F71" s="223"/>
      <c r="G71" s="224"/>
      <c r="H71" s="224"/>
      <c r="I71" s="224"/>
      <c r="J71" s="224"/>
      <c r="K71" s="21"/>
      <c r="L71" s="21"/>
    </row>
    <row r="72" spans="2:12" ht="24" customHeight="1" x14ac:dyDescent="0.25">
      <c r="B72" s="30"/>
      <c r="C72" s="223"/>
      <c r="D72" s="223"/>
      <c r="E72" s="223"/>
      <c r="F72" s="223"/>
      <c r="G72" s="224"/>
      <c r="H72" s="224"/>
      <c r="I72" s="224"/>
      <c r="J72" s="224"/>
      <c r="K72" s="21"/>
      <c r="L72" s="21"/>
    </row>
    <row r="73" spans="2:12" ht="24" customHeight="1" x14ac:dyDescent="0.25">
      <c r="B73" s="30"/>
      <c r="C73" s="223"/>
      <c r="D73" s="223"/>
      <c r="E73" s="223"/>
      <c r="F73" s="223"/>
      <c r="G73" s="224"/>
      <c r="H73" s="224"/>
      <c r="I73" s="224"/>
      <c r="J73" s="224"/>
      <c r="K73" s="21"/>
      <c r="L73" s="21"/>
    </row>
    <row r="74" spans="2:12" ht="24" customHeight="1" x14ac:dyDescent="0.25">
      <c r="B74" s="30"/>
      <c r="C74" s="223"/>
      <c r="D74" s="223"/>
      <c r="E74" s="223"/>
      <c r="F74" s="223"/>
      <c r="G74" s="224"/>
      <c r="H74" s="224"/>
      <c r="I74" s="224"/>
      <c r="J74" s="224"/>
      <c r="K74" s="21"/>
      <c r="L74" s="21"/>
    </row>
    <row r="75" spans="2:12" ht="24" customHeight="1" x14ac:dyDescent="0.25">
      <c r="B75" s="30"/>
      <c r="C75" s="223"/>
      <c r="D75" s="223"/>
      <c r="E75" s="223"/>
      <c r="F75" s="223"/>
      <c r="G75" s="224"/>
      <c r="H75" s="224"/>
      <c r="I75" s="224"/>
      <c r="J75" s="224"/>
      <c r="K75" s="21"/>
      <c r="L75" s="21"/>
    </row>
    <row r="76" spans="2:12" ht="24" customHeight="1" x14ac:dyDescent="0.25">
      <c r="B76" s="30"/>
      <c r="C76" s="223"/>
      <c r="D76" s="223"/>
      <c r="E76" s="223"/>
      <c r="F76" s="223"/>
      <c r="G76" s="224"/>
      <c r="H76" s="224"/>
      <c r="I76" s="224"/>
      <c r="J76" s="224"/>
      <c r="K76" s="21"/>
      <c r="L76" s="21"/>
    </row>
    <row r="77" spans="2:12" ht="24" customHeight="1" x14ac:dyDescent="0.25">
      <c r="B77" s="30"/>
      <c r="C77" s="223"/>
      <c r="D77" s="223"/>
      <c r="E77" s="223"/>
      <c r="F77" s="223"/>
      <c r="G77" s="224"/>
      <c r="H77" s="224"/>
      <c r="I77" s="224"/>
      <c r="J77" s="224"/>
      <c r="K77" s="21"/>
      <c r="L77" s="21"/>
    </row>
    <row r="78" spans="2:12" ht="24" customHeight="1" x14ac:dyDescent="0.25">
      <c r="B78" s="30"/>
      <c r="C78" s="223"/>
      <c r="D78" s="223"/>
      <c r="E78" s="223"/>
      <c r="F78" s="223"/>
      <c r="G78" s="224"/>
      <c r="H78" s="224"/>
      <c r="I78" s="224"/>
      <c r="J78" s="224"/>
      <c r="K78" s="21"/>
      <c r="L78" s="21"/>
    </row>
    <row r="79" spans="2:12" ht="24" customHeight="1" x14ac:dyDescent="0.25">
      <c r="B79" s="21"/>
      <c r="C79" s="223"/>
      <c r="D79" s="223"/>
      <c r="E79" s="223"/>
      <c r="F79" s="223"/>
      <c r="G79" s="224"/>
      <c r="H79" s="224"/>
      <c r="I79" s="224"/>
      <c r="J79" s="224"/>
      <c r="K79" s="21"/>
      <c r="L79" s="21"/>
    </row>
  </sheetData>
  <mergeCells count="146">
    <mergeCell ref="C22:F22"/>
    <mergeCell ref="G22:J22"/>
    <mergeCell ref="C23:F23"/>
    <mergeCell ref="G23:J23"/>
    <mergeCell ref="C24:F24"/>
    <mergeCell ref="G24:J24"/>
    <mergeCell ref="C25:F25"/>
    <mergeCell ref="G25:J25"/>
    <mergeCell ref="C26:F26"/>
    <mergeCell ref="G26:J26"/>
    <mergeCell ref="C17:F17"/>
    <mergeCell ref="G17:J17"/>
    <mergeCell ref="C18:F18"/>
    <mergeCell ref="G18:J18"/>
    <mergeCell ref="C19:F19"/>
    <mergeCell ref="G19:J19"/>
    <mergeCell ref="C20:F20"/>
    <mergeCell ref="G20:J20"/>
    <mergeCell ref="C21:F21"/>
    <mergeCell ref="G21:J21"/>
    <mergeCell ref="C12:F12"/>
    <mergeCell ref="G12:J12"/>
    <mergeCell ref="C13:F13"/>
    <mergeCell ref="G13:J13"/>
    <mergeCell ref="C14:F14"/>
    <mergeCell ref="G14:J14"/>
    <mergeCell ref="C15:F15"/>
    <mergeCell ref="G15:J15"/>
    <mergeCell ref="C16:F16"/>
    <mergeCell ref="G16:J16"/>
    <mergeCell ref="B2:L4"/>
    <mergeCell ref="E5:F5"/>
    <mergeCell ref="I5:J5"/>
    <mergeCell ref="B6:L8"/>
    <mergeCell ref="C9:F9"/>
    <mergeCell ref="G9:J9"/>
    <mergeCell ref="C10:F10"/>
    <mergeCell ref="G10:J10"/>
    <mergeCell ref="C11:F11"/>
    <mergeCell ref="G11:J11"/>
    <mergeCell ref="C30:F30"/>
    <mergeCell ref="G30:J30"/>
    <mergeCell ref="C31:F31"/>
    <mergeCell ref="G31:J31"/>
    <mergeCell ref="C32:F32"/>
    <mergeCell ref="G32:J32"/>
    <mergeCell ref="C27:F27"/>
    <mergeCell ref="G27:J27"/>
    <mergeCell ref="C28:F28"/>
    <mergeCell ref="G28:J28"/>
    <mergeCell ref="C29:F29"/>
    <mergeCell ref="G29:J29"/>
    <mergeCell ref="C36:F36"/>
    <mergeCell ref="G36:J36"/>
    <mergeCell ref="C37:F37"/>
    <mergeCell ref="G37:J37"/>
    <mergeCell ref="C38:F38"/>
    <mergeCell ref="G38:J38"/>
    <mergeCell ref="C33:F33"/>
    <mergeCell ref="G33:J33"/>
    <mergeCell ref="C34:F34"/>
    <mergeCell ref="G34:J34"/>
    <mergeCell ref="C35:F35"/>
    <mergeCell ref="G35:J35"/>
    <mergeCell ref="C42:F42"/>
    <mergeCell ref="G42:J42"/>
    <mergeCell ref="C43:F43"/>
    <mergeCell ref="G43:J43"/>
    <mergeCell ref="C44:F44"/>
    <mergeCell ref="G44:J44"/>
    <mergeCell ref="C39:F39"/>
    <mergeCell ref="G39:J39"/>
    <mergeCell ref="C40:F40"/>
    <mergeCell ref="G40:J40"/>
    <mergeCell ref="C41:F41"/>
    <mergeCell ref="G41:J41"/>
    <mergeCell ref="C48:F48"/>
    <mergeCell ref="G48:J48"/>
    <mergeCell ref="C49:F49"/>
    <mergeCell ref="G49:J49"/>
    <mergeCell ref="C50:F50"/>
    <mergeCell ref="G50:J50"/>
    <mergeCell ref="C45:F45"/>
    <mergeCell ref="G45:J45"/>
    <mergeCell ref="C46:F46"/>
    <mergeCell ref="G46:J46"/>
    <mergeCell ref="C47:F47"/>
    <mergeCell ref="G47:J47"/>
    <mergeCell ref="C54:F54"/>
    <mergeCell ref="G54:J54"/>
    <mergeCell ref="C55:F55"/>
    <mergeCell ref="G55:J55"/>
    <mergeCell ref="C56:F56"/>
    <mergeCell ref="G56:J56"/>
    <mergeCell ref="C51:F51"/>
    <mergeCell ref="G51:J51"/>
    <mergeCell ref="C52:F52"/>
    <mergeCell ref="G52:J52"/>
    <mergeCell ref="C53:F53"/>
    <mergeCell ref="G53:J53"/>
    <mergeCell ref="C60:F60"/>
    <mergeCell ref="G60:J60"/>
    <mergeCell ref="C61:F61"/>
    <mergeCell ref="G61:J61"/>
    <mergeCell ref="C62:F62"/>
    <mergeCell ref="G62:J62"/>
    <mergeCell ref="C57:F57"/>
    <mergeCell ref="G57:J57"/>
    <mergeCell ref="C58:F58"/>
    <mergeCell ref="G58:J58"/>
    <mergeCell ref="C59:F59"/>
    <mergeCell ref="G59:J59"/>
    <mergeCell ref="C66:F66"/>
    <mergeCell ref="G66:J66"/>
    <mergeCell ref="C67:F67"/>
    <mergeCell ref="G67:J67"/>
    <mergeCell ref="C68:F68"/>
    <mergeCell ref="G68:J68"/>
    <mergeCell ref="C63:F63"/>
    <mergeCell ref="G63:J63"/>
    <mergeCell ref="C64:F64"/>
    <mergeCell ref="G64:J64"/>
    <mergeCell ref="C65:F65"/>
    <mergeCell ref="G65:J65"/>
    <mergeCell ref="C72:F72"/>
    <mergeCell ref="G72:J72"/>
    <mergeCell ref="C73:F73"/>
    <mergeCell ref="G73:J73"/>
    <mergeCell ref="C74:F74"/>
    <mergeCell ref="G74:J74"/>
    <mergeCell ref="C69:F69"/>
    <mergeCell ref="G69:J69"/>
    <mergeCell ref="C70:F70"/>
    <mergeCell ref="G70:J70"/>
    <mergeCell ref="C71:F71"/>
    <mergeCell ref="G71:J71"/>
    <mergeCell ref="C78:F78"/>
    <mergeCell ref="G78:J78"/>
    <mergeCell ref="C79:F79"/>
    <mergeCell ref="G79:J79"/>
    <mergeCell ref="C75:F75"/>
    <mergeCell ref="G75:J75"/>
    <mergeCell ref="C76:F76"/>
    <mergeCell ref="G76:J76"/>
    <mergeCell ref="C77:F77"/>
    <mergeCell ref="G77:J77"/>
  </mergeCells>
  <pageMargins left="0.25" right="0.25" top="0.75" bottom="0.75" header="0.3" footer="0.3"/>
  <pageSetup paperSize="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G93"/>
  <sheetViews>
    <sheetView topLeftCell="A61" workbookViewId="0">
      <selection activeCell="E98" sqref="E98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109375" style="1" customWidth="1"/>
    <col min="4" max="4" width="40.1093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27" customHeight="1" x14ac:dyDescent="0.3">
      <c r="B5" s="9"/>
      <c r="C5" s="10"/>
      <c r="D5" s="12" t="s">
        <v>35</v>
      </c>
      <c r="E5" s="19" t="s">
        <v>61</v>
      </c>
      <c r="F5" s="11"/>
    </row>
    <row r="6" spans="2:7" ht="13.5" customHeight="1" x14ac:dyDescent="0.25">
      <c r="B6" s="203" t="s">
        <v>36</v>
      </c>
      <c r="C6" s="204"/>
      <c r="D6" s="204"/>
      <c r="E6" s="204"/>
      <c r="F6" s="205"/>
    </row>
    <row r="7" spans="2:7" ht="12.75" customHeight="1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18" thickBot="1" x14ac:dyDescent="0.3">
      <c r="B10" s="31"/>
      <c r="C10" s="193"/>
      <c r="D10" s="193"/>
      <c r="E10" s="193"/>
      <c r="F10" s="194"/>
      <c r="G10" s="2"/>
    </row>
    <row r="11" spans="2:7" ht="18" thickBot="1" x14ac:dyDescent="0.3">
      <c r="B11" s="31"/>
      <c r="C11" s="193"/>
      <c r="D11" s="193"/>
      <c r="E11" s="193"/>
      <c r="F11" s="194"/>
      <c r="G11" s="2"/>
    </row>
    <row r="12" spans="2:7" ht="21" customHeight="1" x14ac:dyDescent="0.25">
      <c r="B12" s="42">
        <v>1</v>
      </c>
      <c r="C12" s="84"/>
      <c r="D12" s="132"/>
      <c r="E12" s="32"/>
      <c r="F12" s="33"/>
    </row>
    <row r="13" spans="2:7" ht="21" customHeight="1" thickBot="1" x14ac:dyDescent="0.3">
      <c r="B13" s="150">
        <v>2</v>
      </c>
      <c r="C13" s="139"/>
      <c r="D13" s="173"/>
      <c r="E13" s="140"/>
      <c r="F13" s="151"/>
    </row>
    <row r="14" spans="2:7" ht="21" customHeight="1" x14ac:dyDescent="0.25">
      <c r="B14" s="147">
        <v>1</v>
      </c>
      <c r="C14" s="54" t="s">
        <v>332</v>
      </c>
      <c r="D14" s="75" t="s">
        <v>333</v>
      </c>
      <c r="E14" s="54"/>
      <c r="F14" s="55"/>
    </row>
    <row r="15" spans="2:7" ht="21" customHeight="1" x14ac:dyDescent="0.25">
      <c r="B15" s="148">
        <v>2</v>
      </c>
      <c r="C15" s="56" t="s">
        <v>334</v>
      </c>
      <c r="D15" s="73" t="s">
        <v>335</v>
      </c>
      <c r="E15" s="56"/>
      <c r="F15" s="57"/>
    </row>
    <row r="16" spans="2:7" ht="21" customHeight="1" x14ac:dyDescent="0.25">
      <c r="B16" s="148">
        <v>3</v>
      </c>
      <c r="C16" s="56" t="s">
        <v>336</v>
      </c>
      <c r="D16" s="73" t="s">
        <v>333</v>
      </c>
      <c r="E16" s="56"/>
      <c r="F16" s="57"/>
    </row>
    <row r="17" spans="2:6" ht="21" customHeight="1" x14ac:dyDescent="0.25">
      <c r="B17" s="148">
        <v>4</v>
      </c>
      <c r="C17" s="56" t="s">
        <v>337</v>
      </c>
      <c r="D17" s="73" t="s">
        <v>335</v>
      </c>
      <c r="E17" s="56"/>
      <c r="F17" s="57"/>
    </row>
    <row r="18" spans="2:6" ht="21" customHeight="1" x14ac:dyDescent="0.25">
      <c r="B18" s="148">
        <v>5</v>
      </c>
      <c r="C18" s="56" t="s">
        <v>338</v>
      </c>
      <c r="D18" s="73" t="s">
        <v>333</v>
      </c>
      <c r="E18" s="56"/>
      <c r="F18" s="57"/>
    </row>
    <row r="19" spans="2:6" ht="21" customHeight="1" x14ac:dyDescent="0.25">
      <c r="B19" s="148">
        <v>6</v>
      </c>
      <c r="C19" s="56" t="s">
        <v>339</v>
      </c>
      <c r="D19" s="73" t="s">
        <v>333</v>
      </c>
      <c r="E19" s="56"/>
      <c r="F19" s="57"/>
    </row>
    <row r="20" spans="2:6" ht="21" customHeight="1" x14ac:dyDescent="0.25">
      <c r="B20" s="148">
        <v>7</v>
      </c>
      <c r="C20" s="56" t="s">
        <v>340</v>
      </c>
      <c r="D20" s="73" t="s">
        <v>341</v>
      </c>
      <c r="E20" s="56"/>
      <c r="F20" s="57"/>
    </row>
    <row r="21" spans="2:6" ht="21" customHeight="1" x14ac:dyDescent="0.25">
      <c r="B21" s="148">
        <v>8</v>
      </c>
      <c r="C21" s="56" t="s">
        <v>342</v>
      </c>
      <c r="D21" s="73" t="s">
        <v>343</v>
      </c>
      <c r="E21" s="56"/>
      <c r="F21" s="57"/>
    </row>
    <row r="22" spans="2:6" ht="21" customHeight="1" x14ac:dyDescent="0.25">
      <c r="B22" s="148">
        <v>9</v>
      </c>
      <c r="C22" s="56" t="s">
        <v>344</v>
      </c>
      <c r="D22" s="73" t="s">
        <v>343</v>
      </c>
      <c r="E22" s="56"/>
      <c r="F22" s="57"/>
    </row>
    <row r="23" spans="2:6" ht="21" customHeight="1" x14ac:dyDescent="0.25">
      <c r="B23" s="148">
        <v>10</v>
      </c>
      <c r="C23" s="56" t="s">
        <v>345</v>
      </c>
      <c r="D23" s="73" t="s">
        <v>333</v>
      </c>
      <c r="E23" s="56"/>
      <c r="F23" s="57"/>
    </row>
    <row r="24" spans="2:6" ht="21" customHeight="1" x14ac:dyDescent="0.25">
      <c r="B24" s="148">
        <v>11</v>
      </c>
      <c r="C24" s="56" t="s">
        <v>346</v>
      </c>
      <c r="D24" s="73" t="s">
        <v>333</v>
      </c>
      <c r="E24" s="56"/>
      <c r="F24" s="57"/>
    </row>
    <row r="25" spans="2:6" ht="24" customHeight="1" x14ac:dyDescent="0.25">
      <c r="B25" s="148">
        <v>12</v>
      </c>
      <c r="C25" s="56" t="s">
        <v>1467</v>
      </c>
      <c r="D25" s="56" t="s">
        <v>1438</v>
      </c>
      <c r="E25" s="56"/>
      <c r="F25" s="57"/>
    </row>
    <row r="26" spans="2:6" ht="24" customHeight="1" x14ac:dyDescent="0.25">
      <c r="B26" s="148">
        <v>13</v>
      </c>
      <c r="C26" s="56" t="s">
        <v>1468</v>
      </c>
      <c r="D26" s="56" t="s">
        <v>1441</v>
      </c>
      <c r="E26" s="56"/>
      <c r="F26" s="57"/>
    </row>
    <row r="27" spans="2:6" ht="24" customHeight="1" x14ac:dyDescent="0.25">
      <c r="B27" s="148">
        <v>14</v>
      </c>
      <c r="C27" s="56" t="s">
        <v>1469</v>
      </c>
      <c r="D27" s="56" t="s">
        <v>1435</v>
      </c>
      <c r="E27" s="56"/>
      <c r="F27" s="57"/>
    </row>
    <row r="28" spans="2:6" ht="24" customHeight="1" x14ac:dyDescent="0.25">
      <c r="B28" s="148">
        <v>15</v>
      </c>
      <c r="C28" s="56" t="s">
        <v>1470</v>
      </c>
      <c r="D28" s="56" t="s">
        <v>1438</v>
      </c>
      <c r="E28" s="56"/>
      <c r="F28" s="57"/>
    </row>
    <row r="29" spans="2:6" ht="24" customHeight="1" x14ac:dyDescent="0.25">
      <c r="B29" s="148">
        <v>16</v>
      </c>
      <c r="C29" s="56" t="s">
        <v>220</v>
      </c>
      <c r="D29" s="56" t="s">
        <v>1471</v>
      </c>
      <c r="E29" s="56"/>
      <c r="F29" s="57"/>
    </row>
    <row r="30" spans="2:6" ht="24" customHeight="1" x14ac:dyDescent="0.25">
      <c r="B30" s="148">
        <v>17</v>
      </c>
      <c r="C30" s="56" t="s">
        <v>1472</v>
      </c>
      <c r="D30" s="56" t="s">
        <v>1471</v>
      </c>
      <c r="E30" s="56"/>
      <c r="F30" s="57"/>
    </row>
    <row r="31" spans="2:6" ht="24" customHeight="1" x14ac:dyDescent="0.25">
      <c r="B31" s="148">
        <v>18</v>
      </c>
      <c r="C31" s="56" t="s">
        <v>1473</v>
      </c>
      <c r="D31" s="56" t="s">
        <v>1441</v>
      </c>
      <c r="E31" s="56"/>
      <c r="F31" s="57"/>
    </row>
    <row r="32" spans="2:6" ht="24" customHeight="1" x14ac:dyDescent="0.25">
      <c r="B32" s="148">
        <v>19</v>
      </c>
      <c r="C32" s="56" t="s">
        <v>1474</v>
      </c>
      <c r="D32" s="56" t="s">
        <v>1431</v>
      </c>
      <c r="E32" s="56"/>
      <c r="F32" s="57"/>
    </row>
    <row r="33" spans="2:6" ht="24" customHeight="1" x14ac:dyDescent="0.25">
      <c r="B33" s="148">
        <v>20</v>
      </c>
      <c r="C33" s="56" t="s">
        <v>1475</v>
      </c>
      <c r="D33" s="56" t="s">
        <v>1441</v>
      </c>
      <c r="E33" s="56"/>
      <c r="F33" s="57"/>
    </row>
    <row r="34" spans="2:6" ht="24" customHeight="1" x14ac:dyDescent="0.25">
      <c r="B34" s="148">
        <v>21</v>
      </c>
      <c r="C34" s="56" t="s">
        <v>1476</v>
      </c>
      <c r="D34" s="56" t="s">
        <v>1441</v>
      </c>
      <c r="E34" s="56"/>
      <c r="F34" s="57"/>
    </row>
    <row r="35" spans="2:6" ht="24" customHeight="1" x14ac:dyDescent="0.25">
      <c r="B35" s="148">
        <v>22</v>
      </c>
      <c r="C35" s="56" t="s">
        <v>1458</v>
      </c>
      <c r="D35" s="56" t="s">
        <v>1441</v>
      </c>
      <c r="E35" s="56"/>
      <c r="F35" s="57"/>
    </row>
    <row r="36" spans="2:6" ht="24" customHeight="1" x14ac:dyDescent="0.25">
      <c r="B36" s="148">
        <v>23</v>
      </c>
      <c r="C36" s="56" t="s">
        <v>1477</v>
      </c>
      <c r="D36" s="56" t="s">
        <v>1471</v>
      </c>
      <c r="E36" s="56"/>
      <c r="F36" s="57"/>
    </row>
    <row r="37" spans="2:6" ht="24" customHeight="1" x14ac:dyDescent="0.25">
      <c r="B37" s="148">
        <v>24</v>
      </c>
      <c r="C37" s="56" t="s">
        <v>1478</v>
      </c>
      <c r="D37" s="56" t="s">
        <v>1435</v>
      </c>
      <c r="E37" s="56"/>
      <c r="F37" s="57"/>
    </row>
    <row r="38" spans="2:6" ht="24" customHeight="1" x14ac:dyDescent="0.25">
      <c r="B38" s="148">
        <v>25</v>
      </c>
      <c r="C38" s="56" t="s">
        <v>164</v>
      </c>
      <c r="D38" s="73" t="s">
        <v>1438</v>
      </c>
      <c r="E38" s="56"/>
      <c r="F38" s="57"/>
    </row>
    <row r="39" spans="2:6" ht="24" customHeight="1" x14ac:dyDescent="0.25">
      <c r="B39" s="148">
        <v>26</v>
      </c>
      <c r="C39" s="56" t="s">
        <v>1479</v>
      </c>
      <c r="D39" s="73" t="s">
        <v>1438</v>
      </c>
      <c r="E39" s="56"/>
      <c r="F39" s="57"/>
    </row>
    <row r="40" spans="2:6" ht="24" customHeight="1" x14ac:dyDescent="0.25">
      <c r="B40" s="148">
        <v>27</v>
      </c>
      <c r="C40" s="56"/>
      <c r="D40" s="73"/>
      <c r="E40" s="56"/>
      <c r="F40" s="57"/>
    </row>
    <row r="41" spans="2:6" ht="24" customHeight="1" x14ac:dyDescent="0.25">
      <c r="B41" s="148">
        <v>28</v>
      </c>
      <c r="C41" s="56"/>
      <c r="D41" s="73"/>
      <c r="E41" s="56"/>
      <c r="F41" s="57"/>
    </row>
    <row r="42" spans="2:6" ht="24" customHeight="1" x14ac:dyDescent="0.25">
      <c r="B42" s="148">
        <v>29</v>
      </c>
      <c r="C42" s="56"/>
      <c r="D42" s="73"/>
      <c r="E42" s="56"/>
      <c r="F42" s="57"/>
    </row>
    <row r="43" spans="2:6" ht="24" customHeight="1" x14ac:dyDescent="0.25">
      <c r="B43" s="148">
        <v>30</v>
      </c>
      <c r="C43" s="56"/>
      <c r="D43" s="73"/>
      <c r="E43" s="56"/>
      <c r="F43" s="57"/>
    </row>
    <row r="44" spans="2:6" ht="24" customHeight="1" x14ac:dyDescent="0.25">
      <c r="B44" s="148">
        <v>31</v>
      </c>
      <c r="C44" s="56"/>
      <c r="D44" s="73"/>
      <c r="E44" s="56"/>
      <c r="F44" s="57"/>
    </row>
    <row r="45" spans="2:6" ht="24" customHeight="1" x14ac:dyDescent="0.25">
      <c r="B45" s="148">
        <v>32</v>
      </c>
      <c r="C45" s="56"/>
      <c r="D45" s="73"/>
      <c r="E45" s="56"/>
      <c r="F45" s="57"/>
    </row>
    <row r="46" spans="2:6" ht="24" customHeight="1" x14ac:dyDescent="0.25">
      <c r="B46" s="148">
        <v>33</v>
      </c>
      <c r="C46" s="56"/>
      <c r="D46" s="73"/>
      <c r="E46" s="56"/>
      <c r="F46" s="57"/>
    </row>
    <row r="47" spans="2:6" ht="24" customHeight="1" x14ac:dyDescent="0.25">
      <c r="B47" s="148">
        <v>34</v>
      </c>
      <c r="C47" s="56"/>
      <c r="D47" s="73"/>
      <c r="E47" s="56"/>
      <c r="F47" s="57"/>
    </row>
    <row r="48" spans="2:6" ht="24" customHeight="1" x14ac:dyDescent="0.25">
      <c r="B48" s="148">
        <v>35</v>
      </c>
      <c r="C48" s="56"/>
      <c r="D48" s="73"/>
      <c r="E48" s="56"/>
      <c r="F48" s="57"/>
    </row>
    <row r="49" spans="2:6" ht="24" customHeight="1" x14ac:dyDescent="0.25">
      <c r="B49" s="148">
        <v>36</v>
      </c>
      <c r="C49" s="56"/>
      <c r="D49" s="73"/>
      <c r="E49" s="56"/>
      <c r="F49" s="57"/>
    </row>
    <row r="50" spans="2:6" ht="24" customHeight="1" x14ac:dyDescent="0.25">
      <c r="B50" s="148">
        <v>37</v>
      </c>
      <c r="C50" s="56"/>
      <c r="D50" s="73"/>
      <c r="E50" s="56"/>
      <c r="F50" s="57"/>
    </row>
    <row r="51" spans="2:6" ht="24" customHeight="1" x14ac:dyDescent="0.25">
      <c r="B51" s="148">
        <v>38</v>
      </c>
      <c r="C51" s="56"/>
      <c r="D51" s="73"/>
      <c r="E51" s="56"/>
      <c r="F51" s="57"/>
    </row>
    <row r="52" spans="2:6" ht="24" customHeight="1" x14ac:dyDescent="0.25">
      <c r="B52" s="148">
        <v>39</v>
      </c>
      <c r="C52" s="56"/>
      <c r="D52" s="73"/>
      <c r="E52" s="56"/>
      <c r="F52" s="57"/>
    </row>
    <row r="53" spans="2:6" ht="24" customHeight="1" x14ac:dyDescent="0.25">
      <c r="B53" s="148">
        <v>40</v>
      </c>
      <c r="C53" s="56"/>
      <c r="D53" s="73"/>
      <c r="E53" s="56"/>
      <c r="F53" s="57"/>
    </row>
    <row r="54" spans="2:6" ht="24" customHeight="1" x14ac:dyDescent="0.25">
      <c r="B54" s="148">
        <v>41</v>
      </c>
      <c r="C54" s="56"/>
      <c r="D54" s="73"/>
      <c r="E54" s="56"/>
      <c r="F54" s="57"/>
    </row>
    <row r="55" spans="2:6" ht="24" customHeight="1" x14ac:dyDescent="0.25">
      <c r="B55" s="148">
        <v>42</v>
      </c>
      <c r="C55" s="56"/>
      <c r="D55" s="73"/>
      <c r="E55" s="56"/>
      <c r="F55" s="57"/>
    </row>
    <row r="56" spans="2:6" ht="24" customHeight="1" x14ac:dyDescent="0.25">
      <c r="B56" s="148">
        <v>43</v>
      </c>
      <c r="C56" s="56"/>
      <c r="D56" s="73"/>
      <c r="E56" s="56"/>
      <c r="F56" s="57"/>
    </row>
    <row r="57" spans="2:6" ht="24" customHeight="1" x14ac:dyDescent="0.25">
      <c r="B57" s="148">
        <v>44</v>
      </c>
      <c r="C57" s="56"/>
      <c r="D57" s="73"/>
      <c r="E57" s="56"/>
      <c r="F57" s="57"/>
    </row>
    <row r="58" spans="2:6" ht="24" customHeight="1" x14ac:dyDescent="0.25">
      <c r="B58" s="148">
        <v>45</v>
      </c>
      <c r="C58" s="56"/>
      <c r="D58" s="73"/>
      <c r="E58" s="56"/>
      <c r="F58" s="57"/>
    </row>
    <row r="59" spans="2:6" ht="15.6" x14ac:dyDescent="0.25">
      <c r="B59" s="148">
        <v>46</v>
      </c>
      <c r="C59" s="56"/>
      <c r="D59" s="56"/>
      <c r="E59" s="56"/>
      <c r="F59" s="57"/>
    </row>
    <row r="60" spans="2:6" ht="15.6" x14ac:dyDescent="0.25">
      <c r="B60" s="148">
        <v>47</v>
      </c>
      <c r="C60" s="56"/>
      <c r="D60" s="56"/>
      <c r="E60" s="56"/>
      <c r="F60" s="57"/>
    </row>
    <row r="61" spans="2:6" ht="15.6" x14ac:dyDescent="0.25">
      <c r="B61" s="148">
        <v>48</v>
      </c>
      <c r="C61" s="56"/>
      <c r="D61" s="56"/>
      <c r="E61" s="56"/>
      <c r="F61" s="57"/>
    </row>
    <row r="62" spans="2:6" ht="15.6" x14ac:dyDescent="0.25">
      <c r="B62" s="148">
        <v>49</v>
      </c>
      <c r="C62" s="56"/>
      <c r="D62" s="56"/>
      <c r="E62" s="56"/>
      <c r="F62" s="57"/>
    </row>
    <row r="63" spans="2:6" ht="15.6" x14ac:dyDescent="0.25">
      <c r="B63" s="148">
        <v>50</v>
      </c>
      <c r="C63" s="56"/>
      <c r="D63" s="56"/>
      <c r="E63" s="56"/>
      <c r="F63" s="57"/>
    </row>
    <row r="64" spans="2:6" ht="15.6" x14ac:dyDescent="0.25">
      <c r="B64" s="148">
        <v>51</v>
      </c>
      <c r="C64" s="56"/>
      <c r="D64" s="56"/>
      <c r="E64" s="56"/>
      <c r="F64" s="57"/>
    </row>
    <row r="65" spans="2:6" ht="15.6" x14ac:dyDescent="0.25">
      <c r="B65" s="148">
        <v>52</v>
      </c>
      <c r="C65" s="56"/>
      <c r="D65" s="56"/>
      <c r="E65" s="56"/>
      <c r="F65" s="57"/>
    </row>
    <row r="66" spans="2:6" ht="15.6" x14ac:dyDescent="0.25">
      <c r="B66" s="148">
        <v>53</v>
      </c>
      <c r="C66" s="56"/>
      <c r="D66" s="56"/>
      <c r="E66" s="56"/>
      <c r="F66" s="57"/>
    </row>
    <row r="67" spans="2:6" ht="15.6" x14ac:dyDescent="0.25">
      <c r="B67" s="148">
        <v>54</v>
      </c>
      <c r="C67" s="56"/>
      <c r="D67" s="56"/>
      <c r="E67" s="56"/>
      <c r="F67" s="57"/>
    </row>
    <row r="68" spans="2:6" ht="15.6" x14ac:dyDescent="0.25">
      <c r="B68" s="148">
        <v>55</v>
      </c>
      <c r="C68" s="56"/>
      <c r="D68" s="56"/>
      <c r="E68" s="56"/>
      <c r="F68" s="57"/>
    </row>
    <row r="69" spans="2:6" ht="15.6" x14ac:dyDescent="0.25">
      <c r="B69" s="148">
        <v>56</v>
      </c>
      <c r="C69" s="56"/>
      <c r="D69" s="56"/>
      <c r="E69" s="56"/>
      <c r="F69" s="57"/>
    </row>
    <row r="70" spans="2:6" ht="15.6" x14ac:dyDescent="0.25">
      <c r="B70" s="148">
        <v>57</v>
      </c>
      <c r="C70" s="56"/>
      <c r="D70" s="56"/>
      <c r="E70" s="56"/>
      <c r="F70" s="57"/>
    </row>
    <row r="71" spans="2:6" ht="15.6" x14ac:dyDescent="0.25">
      <c r="B71" s="148">
        <v>58</v>
      </c>
      <c r="C71" s="56"/>
      <c r="D71" s="56"/>
      <c r="E71" s="56"/>
      <c r="F71" s="57"/>
    </row>
    <row r="72" spans="2:6" ht="15.6" x14ac:dyDescent="0.25">
      <c r="B72" s="148">
        <v>59</v>
      </c>
      <c r="C72" s="56"/>
      <c r="D72" s="56"/>
      <c r="E72" s="56"/>
      <c r="F72" s="57"/>
    </row>
    <row r="73" spans="2:6" ht="15.6" x14ac:dyDescent="0.25">
      <c r="B73" s="148">
        <v>60</v>
      </c>
      <c r="C73" s="56"/>
      <c r="D73" s="56"/>
      <c r="E73" s="56"/>
      <c r="F73" s="57"/>
    </row>
    <row r="74" spans="2:6" ht="15.6" x14ac:dyDescent="0.25">
      <c r="B74" s="148">
        <v>61</v>
      </c>
      <c r="C74" s="56"/>
      <c r="D74" s="56"/>
      <c r="E74" s="56"/>
      <c r="F74" s="57"/>
    </row>
    <row r="75" spans="2:6" ht="15.6" x14ac:dyDescent="0.25">
      <c r="B75" s="148">
        <v>62</v>
      </c>
      <c r="C75" s="56"/>
      <c r="D75" s="56"/>
      <c r="E75" s="56"/>
      <c r="F75" s="57"/>
    </row>
    <row r="76" spans="2:6" ht="15.6" x14ac:dyDescent="0.25">
      <c r="B76" s="148">
        <v>63</v>
      </c>
      <c r="C76" s="56"/>
      <c r="D76" s="56"/>
      <c r="E76" s="56"/>
      <c r="F76" s="57"/>
    </row>
    <row r="77" spans="2:6" ht="15.6" x14ac:dyDescent="0.25">
      <c r="B77" s="148">
        <v>64</v>
      </c>
      <c r="C77" s="56"/>
      <c r="D77" s="56"/>
      <c r="E77" s="56"/>
      <c r="F77" s="57"/>
    </row>
    <row r="78" spans="2:6" ht="15.6" x14ac:dyDescent="0.25">
      <c r="B78" s="148">
        <v>65</v>
      </c>
      <c r="C78" s="56"/>
      <c r="D78" s="56"/>
      <c r="E78" s="56"/>
      <c r="F78" s="57"/>
    </row>
    <row r="79" spans="2:6" ht="15.6" x14ac:dyDescent="0.25">
      <c r="B79" s="148">
        <v>66</v>
      </c>
      <c r="C79" s="56"/>
      <c r="D79" s="56"/>
      <c r="E79" s="56"/>
      <c r="F79" s="57"/>
    </row>
    <row r="80" spans="2:6" ht="15.6" x14ac:dyDescent="0.25">
      <c r="B80" s="148">
        <v>67</v>
      </c>
      <c r="C80" s="56"/>
      <c r="D80" s="56"/>
      <c r="E80" s="56"/>
      <c r="F80" s="57"/>
    </row>
    <row r="81" spans="2:6" ht="15.6" x14ac:dyDescent="0.25">
      <c r="B81" s="148">
        <v>68</v>
      </c>
      <c r="C81" s="56"/>
      <c r="D81" s="56"/>
      <c r="E81" s="56"/>
      <c r="F81" s="57"/>
    </row>
    <row r="82" spans="2:6" ht="15.6" x14ac:dyDescent="0.25">
      <c r="B82" s="148">
        <v>69</v>
      </c>
      <c r="C82" s="56"/>
      <c r="D82" s="56"/>
      <c r="E82" s="56"/>
      <c r="F82" s="57"/>
    </row>
    <row r="83" spans="2:6" ht="15.6" x14ac:dyDescent="0.25">
      <c r="B83" s="148">
        <v>70</v>
      </c>
      <c r="C83" s="56"/>
      <c r="D83" s="56"/>
      <c r="E83" s="56"/>
      <c r="F83" s="57"/>
    </row>
    <row r="84" spans="2:6" ht="15.6" x14ac:dyDescent="0.25">
      <c r="B84" s="148">
        <v>71</v>
      </c>
      <c r="C84" s="56"/>
      <c r="D84" s="56"/>
      <c r="E84" s="56"/>
      <c r="F84" s="57"/>
    </row>
    <row r="85" spans="2:6" ht="15.6" x14ac:dyDescent="0.25">
      <c r="B85" s="148">
        <v>72</v>
      </c>
      <c r="C85" s="56"/>
      <c r="D85" s="56"/>
      <c r="E85" s="56"/>
      <c r="F85" s="57"/>
    </row>
    <row r="86" spans="2:6" ht="15.6" x14ac:dyDescent="0.25">
      <c r="B86" s="148">
        <v>73</v>
      </c>
      <c r="C86" s="56"/>
      <c r="D86" s="56"/>
      <c r="E86" s="56"/>
      <c r="F86" s="57"/>
    </row>
    <row r="87" spans="2:6" ht="15.6" x14ac:dyDescent="0.25">
      <c r="B87" s="148">
        <v>74</v>
      </c>
      <c r="C87" s="56"/>
      <c r="D87" s="56"/>
      <c r="E87" s="56"/>
      <c r="F87" s="57"/>
    </row>
    <row r="88" spans="2:6" ht="15.6" x14ac:dyDescent="0.25">
      <c r="B88" s="148">
        <v>75</v>
      </c>
      <c r="C88" s="56"/>
      <c r="D88" s="56"/>
      <c r="E88" s="56"/>
      <c r="F88" s="57"/>
    </row>
    <row r="89" spans="2:6" ht="16.2" thickBot="1" x14ac:dyDescent="0.3">
      <c r="B89" s="148">
        <v>76</v>
      </c>
      <c r="C89" s="77"/>
      <c r="D89" s="77"/>
      <c r="E89" s="77"/>
      <c r="F89" s="58"/>
    </row>
    <row r="90" spans="2:6" ht="18.600000000000001" thickBot="1" x14ac:dyDescent="0.4">
      <c r="B90" s="30"/>
      <c r="C90" s="83"/>
      <c r="D90" s="83"/>
    </row>
    <row r="91" spans="2:6" ht="18.600000000000001" thickBot="1" x14ac:dyDescent="0.4">
      <c r="B91" s="30"/>
      <c r="C91" s="83"/>
      <c r="D91" s="61" t="s">
        <v>8</v>
      </c>
      <c r="E91" s="27">
        <v>26</v>
      </c>
    </row>
    <row r="92" spans="2:6" ht="18" x14ac:dyDescent="0.35">
      <c r="B92" s="30"/>
      <c r="C92" s="83"/>
      <c r="D92" s="83"/>
    </row>
    <row r="93" spans="2:6" ht="18" x14ac:dyDescent="0.35">
      <c r="B93" s="30"/>
      <c r="C93" s="83"/>
      <c r="D93" s="83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1:G137"/>
  <sheetViews>
    <sheetView workbookViewId="0">
      <selection activeCell="D48" sqref="D48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109375" style="1" customWidth="1"/>
    <col min="4" max="4" width="40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26.25" customHeight="1" x14ac:dyDescent="0.3">
      <c r="B5" s="9"/>
      <c r="C5" s="10"/>
      <c r="D5" s="12" t="s">
        <v>35</v>
      </c>
      <c r="E5" s="19" t="s">
        <v>41</v>
      </c>
      <c r="F5" s="11"/>
    </row>
    <row r="6" spans="2:7" x14ac:dyDescent="0.25">
      <c r="B6" s="203" t="s">
        <v>37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18.600000000000001" thickBot="1" x14ac:dyDescent="0.3">
      <c r="B10" s="181" t="s">
        <v>373</v>
      </c>
      <c r="C10" s="182" t="s">
        <v>425</v>
      </c>
      <c r="D10" s="183" t="s">
        <v>1839</v>
      </c>
      <c r="E10" s="184"/>
      <c r="F10" s="185"/>
      <c r="G10" s="2"/>
    </row>
    <row r="11" spans="2:7" ht="21" customHeight="1" x14ac:dyDescent="0.25">
      <c r="B11" s="147">
        <v>1</v>
      </c>
      <c r="C11" s="54" t="s">
        <v>347</v>
      </c>
      <c r="D11" s="75" t="s">
        <v>348</v>
      </c>
      <c r="E11" s="54"/>
      <c r="F11" s="55"/>
    </row>
    <row r="12" spans="2:7" ht="21" customHeight="1" x14ac:dyDescent="0.25">
      <c r="B12" s="148">
        <v>2</v>
      </c>
      <c r="C12" s="56" t="s">
        <v>349</v>
      </c>
      <c r="D12" s="73" t="s">
        <v>343</v>
      </c>
      <c r="E12" s="56"/>
      <c r="F12" s="57"/>
    </row>
    <row r="13" spans="2:7" ht="21" customHeight="1" x14ac:dyDescent="0.25">
      <c r="B13" s="148">
        <v>3</v>
      </c>
      <c r="C13" s="56" t="s">
        <v>352</v>
      </c>
      <c r="D13" s="73" t="s">
        <v>343</v>
      </c>
      <c r="E13" s="56"/>
      <c r="F13" s="57"/>
    </row>
    <row r="14" spans="2:7" ht="21" customHeight="1" x14ac:dyDescent="0.25">
      <c r="B14" s="148">
        <v>4</v>
      </c>
      <c r="C14" s="56" t="s">
        <v>354</v>
      </c>
      <c r="D14" s="73" t="s">
        <v>343</v>
      </c>
      <c r="E14" s="56"/>
      <c r="F14" s="57"/>
    </row>
    <row r="15" spans="2:7" ht="21" customHeight="1" x14ac:dyDescent="0.25">
      <c r="B15" s="148">
        <v>5</v>
      </c>
      <c r="C15" s="56" t="s">
        <v>350</v>
      </c>
      <c r="D15" s="73" t="s">
        <v>351</v>
      </c>
      <c r="E15" s="56"/>
      <c r="F15" s="57"/>
    </row>
    <row r="16" spans="2:7" ht="21" customHeight="1" x14ac:dyDescent="0.25">
      <c r="B16" s="148">
        <v>6</v>
      </c>
      <c r="C16" s="56" t="s">
        <v>353</v>
      </c>
      <c r="D16" s="73" t="s">
        <v>351</v>
      </c>
      <c r="E16" s="56"/>
      <c r="F16" s="57"/>
    </row>
    <row r="17" spans="2:6" ht="21" customHeight="1" x14ac:dyDescent="0.25">
      <c r="B17" s="148">
        <v>7</v>
      </c>
      <c r="C17" s="56" t="s">
        <v>1483</v>
      </c>
      <c r="D17" s="73" t="s">
        <v>1438</v>
      </c>
      <c r="E17" s="56"/>
      <c r="F17" s="57"/>
    </row>
    <row r="18" spans="2:6" ht="21" customHeight="1" x14ac:dyDescent="0.25">
      <c r="B18" s="148">
        <v>8</v>
      </c>
      <c r="C18" s="56" t="s">
        <v>1484</v>
      </c>
      <c r="D18" s="73" t="s">
        <v>1438</v>
      </c>
      <c r="E18" s="56"/>
      <c r="F18" s="57"/>
    </row>
    <row r="19" spans="2:6" ht="21" customHeight="1" x14ac:dyDescent="0.25">
      <c r="B19" s="148">
        <v>9</v>
      </c>
      <c r="C19" s="56" t="s">
        <v>164</v>
      </c>
      <c r="D19" s="73" t="s">
        <v>1438</v>
      </c>
      <c r="E19" s="56"/>
      <c r="F19" s="57"/>
    </row>
    <row r="20" spans="2:6" ht="21" customHeight="1" x14ac:dyDescent="0.25">
      <c r="B20" s="148">
        <v>10</v>
      </c>
      <c r="C20" s="56" t="s">
        <v>1485</v>
      </c>
      <c r="D20" s="73" t="s">
        <v>1431</v>
      </c>
      <c r="E20" s="56"/>
      <c r="F20" s="57"/>
    </row>
    <row r="21" spans="2:6" ht="21" customHeight="1" x14ac:dyDescent="0.25">
      <c r="B21" s="148">
        <v>11</v>
      </c>
      <c r="C21" s="56" t="s">
        <v>1486</v>
      </c>
      <c r="D21" s="73" t="s">
        <v>1438</v>
      </c>
      <c r="E21" s="56"/>
      <c r="F21" s="57"/>
    </row>
    <row r="22" spans="2:6" ht="21" customHeight="1" x14ac:dyDescent="0.25">
      <c r="B22" s="148">
        <v>12</v>
      </c>
      <c r="C22" s="56" t="s">
        <v>1487</v>
      </c>
      <c r="D22" s="73" t="s">
        <v>1438</v>
      </c>
      <c r="E22" s="56"/>
      <c r="F22" s="57"/>
    </row>
    <row r="23" spans="2:6" ht="21" customHeight="1" x14ac:dyDescent="0.25">
      <c r="B23" s="148">
        <v>13</v>
      </c>
      <c r="C23" s="56" t="s">
        <v>1488</v>
      </c>
      <c r="D23" s="73" t="s">
        <v>1438</v>
      </c>
      <c r="E23" s="56"/>
      <c r="F23" s="57"/>
    </row>
    <row r="24" spans="2:6" ht="21" customHeight="1" x14ac:dyDescent="0.3">
      <c r="B24" s="148">
        <v>14</v>
      </c>
      <c r="C24" s="158" t="s">
        <v>1489</v>
      </c>
      <c r="D24" s="158" t="s">
        <v>1435</v>
      </c>
      <c r="E24" s="158"/>
      <c r="F24" s="57"/>
    </row>
    <row r="25" spans="2:6" ht="24" customHeight="1" x14ac:dyDescent="0.25">
      <c r="B25" s="148">
        <v>15</v>
      </c>
      <c r="C25" s="56" t="s">
        <v>1417</v>
      </c>
      <c r="D25" s="73" t="s">
        <v>1438</v>
      </c>
      <c r="E25" s="56"/>
      <c r="F25" s="57"/>
    </row>
    <row r="26" spans="2:6" ht="24" customHeight="1" x14ac:dyDescent="0.25">
      <c r="B26" s="148">
        <v>16</v>
      </c>
      <c r="C26" s="56" t="s">
        <v>1490</v>
      </c>
      <c r="D26" s="73" t="s">
        <v>1438</v>
      </c>
      <c r="E26" s="56"/>
      <c r="F26" s="57"/>
    </row>
    <row r="27" spans="2:6" ht="24" customHeight="1" x14ac:dyDescent="0.25">
      <c r="B27" s="148">
        <v>17</v>
      </c>
      <c r="C27" s="56" t="s">
        <v>1374</v>
      </c>
      <c r="D27" s="73" t="s">
        <v>1471</v>
      </c>
      <c r="E27" s="56"/>
      <c r="F27" s="57"/>
    </row>
    <row r="28" spans="2:6" ht="24" customHeight="1" x14ac:dyDescent="0.25">
      <c r="B28" s="148">
        <v>18</v>
      </c>
      <c r="C28" s="56" t="s">
        <v>1491</v>
      </c>
      <c r="D28" s="73" t="s">
        <v>1438</v>
      </c>
      <c r="E28" s="56"/>
      <c r="F28" s="57"/>
    </row>
    <row r="29" spans="2:6" ht="24" customHeight="1" x14ac:dyDescent="0.25">
      <c r="B29" s="148">
        <v>19</v>
      </c>
      <c r="C29" s="56" t="s">
        <v>1492</v>
      </c>
      <c r="D29" s="73" t="s">
        <v>1435</v>
      </c>
      <c r="E29" s="56"/>
      <c r="F29" s="57"/>
    </row>
    <row r="30" spans="2:6" ht="24" customHeight="1" x14ac:dyDescent="0.25">
      <c r="B30" s="148">
        <v>20</v>
      </c>
      <c r="C30" s="56" t="s">
        <v>1493</v>
      </c>
      <c r="D30" s="73" t="s">
        <v>1438</v>
      </c>
      <c r="E30" s="56"/>
      <c r="F30" s="57"/>
    </row>
    <row r="31" spans="2:6" ht="24" customHeight="1" x14ac:dyDescent="0.25">
      <c r="B31" s="148">
        <v>21</v>
      </c>
      <c r="C31" s="56" t="s">
        <v>1494</v>
      </c>
      <c r="D31" s="73" t="s">
        <v>1438</v>
      </c>
      <c r="E31" s="56"/>
      <c r="F31" s="57"/>
    </row>
    <row r="32" spans="2:6" ht="24" customHeight="1" x14ac:dyDescent="0.25">
      <c r="B32" s="148">
        <v>22</v>
      </c>
      <c r="C32" s="56" t="s">
        <v>1495</v>
      </c>
      <c r="D32" s="73" t="s">
        <v>1438</v>
      </c>
      <c r="E32" s="56"/>
      <c r="F32" s="57"/>
    </row>
    <row r="33" spans="2:6" ht="24" customHeight="1" x14ac:dyDescent="0.25">
      <c r="B33" s="148">
        <v>23</v>
      </c>
      <c r="C33" s="56" t="s">
        <v>1497</v>
      </c>
      <c r="D33" s="73" t="s">
        <v>1438</v>
      </c>
      <c r="E33" s="56"/>
      <c r="F33" s="57"/>
    </row>
    <row r="34" spans="2:6" ht="24" customHeight="1" x14ac:dyDescent="0.25">
      <c r="B34" s="148">
        <v>24</v>
      </c>
      <c r="C34" s="56" t="s">
        <v>1498</v>
      </c>
      <c r="D34" s="73" t="s">
        <v>1438</v>
      </c>
      <c r="E34" s="56"/>
      <c r="F34" s="57"/>
    </row>
    <row r="35" spans="2:6" ht="24" customHeight="1" x14ac:dyDescent="0.25">
      <c r="B35" s="148">
        <v>25</v>
      </c>
      <c r="C35" s="56" t="s">
        <v>1499</v>
      </c>
      <c r="D35" s="73" t="s">
        <v>1438</v>
      </c>
      <c r="E35" s="56"/>
      <c r="F35" s="57"/>
    </row>
    <row r="36" spans="2:6" ht="24" customHeight="1" x14ac:dyDescent="0.25">
      <c r="B36" s="148">
        <v>26</v>
      </c>
      <c r="C36" s="56" t="s">
        <v>1500</v>
      </c>
      <c r="D36" s="73" t="s">
        <v>1438</v>
      </c>
      <c r="E36" s="56"/>
      <c r="F36" s="57"/>
    </row>
    <row r="37" spans="2:6" ht="24" customHeight="1" x14ac:dyDescent="0.25">
      <c r="B37" s="148">
        <v>27</v>
      </c>
      <c r="C37" s="56" t="s">
        <v>1501</v>
      </c>
      <c r="D37" s="73" t="s">
        <v>1438</v>
      </c>
      <c r="E37" s="56"/>
      <c r="F37" s="57"/>
    </row>
    <row r="38" spans="2:6" ht="24" customHeight="1" x14ac:dyDescent="0.25">
      <c r="B38" s="148">
        <v>28</v>
      </c>
      <c r="C38" s="56" t="s">
        <v>1502</v>
      </c>
      <c r="D38" s="73" t="s">
        <v>1435</v>
      </c>
      <c r="E38" s="56"/>
      <c r="F38" s="57"/>
    </row>
    <row r="39" spans="2:6" ht="24" customHeight="1" x14ac:dyDescent="0.25">
      <c r="B39" s="148">
        <v>29</v>
      </c>
      <c r="C39" s="56" t="s">
        <v>1503</v>
      </c>
      <c r="D39" s="73" t="s">
        <v>1438</v>
      </c>
      <c r="E39" s="56"/>
      <c r="F39" s="57"/>
    </row>
    <row r="40" spans="2:6" ht="24" customHeight="1" x14ac:dyDescent="0.25">
      <c r="B40" s="148">
        <v>30</v>
      </c>
      <c r="C40" s="56" t="s">
        <v>1504</v>
      </c>
      <c r="D40" s="73" t="s">
        <v>1435</v>
      </c>
      <c r="E40" s="56"/>
      <c r="F40" s="57"/>
    </row>
    <row r="41" spans="2:6" ht="24" customHeight="1" x14ac:dyDescent="0.25">
      <c r="B41" s="148">
        <v>31</v>
      </c>
      <c r="C41" s="56" t="s">
        <v>1505</v>
      </c>
      <c r="D41" s="73" t="s">
        <v>1435</v>
      </c>
      <c r="E41" s="56"/>
      <c r="F41" s="57"/>
    </row>
    <row r="42" spans="2:6" ht="24" customHeight="1" x14ac:dyDescent="0.25">
      <c r="B42" s="148">
        <v>32</v>
      </c>
      <c r="C42" s="56" t="s">
        <v>1506</v>
      </c>
      <c r="D42" s="73" t="s">
        <v>1438</v>
      </c>
      <c r="E42" s="56"/>
      <c r="F42" s="57"/>
    </row>
    <row r="43" spans="2:6" ht="24" customHeight="1" x14ac:dyDescent="0.25">
      <c r="B43" s="148">
        <v>33</v>
      </c>
      <c r="C43" s="56" t="s">
        <v>1507</v>
      </c>
      <c r="D43" s="73" t="s">
        <v>1438</v>
      </c>
      <c r="E43" s="56"/>
      <c r="F43" s="57"/>
    </row>
    <row r="44" spans="2:6" ht="24" customHeight="1" x14ac:dyDescent="0.25">
      <c r="B44" s="148">
        <v>34</v>
      </c>
      <c r="C44" s="56" t="s">
        <v>1508</v>
      </c>
      <c r="D44" s="73" t="s">
        <v>1438</v>
      </c>
      <c r="E44" s="56"/>
      <c r="F44" s="57"/>
    </row>
    <row r="45" spans="2:6" ht="24" customHeight="1" x14ac:dyDescent="0.25">
      <c r="B45" s="148">
        <v>35</v>
      </c>
      <c r="C45" s="56" t="s">
        <v>1509</v>
      </c>
      <c r="D45" s="73" t="s">
        <v>1441</v>
      </c>
      <c r="E45" s="56"/>
      <c r="F45" s="57"/>
    </row>
    <row r="46" spans="2:6" ht="24" customHeight="1" x14ac:dyDescent="0.25">
      <c r="B46" s="148">
        <v>36</v>
      </c>
      <c r="C46" s="56" t="s">
        <v>1510</v>
      </c>
      <c r="D46" s="73" t="s">
        <v>1438</v>
      </c>
      <c r="E46" s="56"/>
      <c r="F46" s="57"/>
    </row>
    <row r="47" spans="2:6" ht="24" customHeight="1" x14ac:dyDescent="0.25">
      <c r="B47" s="148">
        <v>37</v>
      </c>
      <c r="C47" s="56"/>
      <c r="D47" s="73"/>
      <c r="E47" s="56"/>
      <c r="F47" s="57"/>
    </row>
    <row r="48" spans="2:6" ht="24" customHeight="1" x14ac:dyDescent="0.25">
      <c r="B48" s="148">
        <v>38</v>
      </c>
      <c r="C48" s="56"/>
      <c r="D48" s="73"/>
      <c r="E48" s="56"/>
      <c r="F48" s="57"/>
    </row>
    <row r="49" spans="2:6" ht="24" customHeight="1" x14ac:dyDescent="0.25">
      <c r="B49" s="148">
        <v>39</v>
      </c>
      <c r="C49" s="56"/>
      <c r="D49" s="73"/>
      <c r="E49" s="56"/>
      <c r="F49" s="57"/>
    </row>
    <row r="50" spans="2:6" ht="24" customHeight="1" x14ac:dyDescent="0.25">
      <c r="B50" s="148">
        <v>40</v>
      </c>
      <c r="C50" s="56"/>
      <c r="D50" s="73"/>
      <c r="E50" s="56"/>
      <c r="F50" s="57"/>
    </row>
    <row r="51" spans="2:6" ht="24" customHeight="1" x14ac:dyDescent="0.25">
      <c r="B51" s="148">
        <v>41</v>
      </c>
      <c r="C51" s="56"/>
      <c r="D51" s="73"/>
      <c r="E51" s="56"/>
      <c r="F51" s="57"/>
    </row>
    <row r="52" spans="2:6" ht="24" customHeight="1" x14ac:dyDescent="0.25">
      <c r="B52" s="148">
        <v>42</v>
      </c>
      <c r="C52" s="56"/>
      <c r="D52" s="73"/>
      <c r="E52" s="56"/>
      <c r="F52" s="57"/>
    </row>
    <row r="53" spans="2:6" ht="24" customHeight="1" x14ac:dyDescent="0.25">
      <c r="B53" s="148">
        <v>43</v>
      </c>
      <c r="C53" s="56"/>
      <c r="D53" s="73"/>
      <c r="E53" s="56"/>
      <c r="F53" s="57"/>
    </row>
    <row r="54" spans="2:6" ht="24" customHeight="1" x14ac:dyDescent="0.25">
      <c r="B54" s="148">
        <v>44</v>
      </c>
      <c r="C54" s="56"/>
      <c r="D54" s="73"/>
      <c r="E54" s="56"/>
      <c r="F54" s="57"/>
    </row>
    <row r="55" spans="2:6" ht="24" customHeight="1" x14ac:dyDescent="0.25">
      <c r="B55" s="148">
        <v>45</v>
      </c>
      <c r="C55" s="56"/>
      <c r="D55" s="73"/>
      <c r="E55" s="56"/>
      <c r="F55" s="57"/>
    </row>
    <row r="56" spans="2:6" ht="24" customHeight="1" x14ac:dyDescent="0.25">
      <c r="B56" s="148">
        <v>46</v>
      </c>
      <c r="C56" s="56"/>
      <c r="D56" s="73"/>
      <c r="E56" s="56"/>
      <c r="F56" s="57"/>
    </row>
    <row r="57" spans="2:6" ht="24" customHeight="1" x14ac:dyDescent="0.25">
      <c r="B57" s="148">
        <v>47</v>
      </c>
      <c r="C57" s="56"/>
      <c r="D57" s="73"/>
      <c r="E57" s="56"/>
      <c r="F57" s="57"/>
    </row>
    <row r="58" spans="2:6" ht="24" customHeight="1" x14ac:dyDescent="0.25">
      <c r="B58" s="148">
        <v>48</v>
      </c>
      <c r="C58" s="56"/>
      <c r="D58" s="73"/>
      <c r="E58" s="56"/>
      <c r="F58" s="57"/>
    </row>
    <row r="59" spans="2:6" ht="24" customHeight="1" x14ac:dyDescent="0.25">
      <c r="B59" s="148">
        <v>49</v>
      </c>
      <c r="C59" s="56"/>
      <c r="D59" s="73"/>
      <c r="E59" s="56"/>
      <c r="F59" s="57"/>
    </row>
    <row r="60" spans="2:6" ht="24" customHeight="1" x14ac:dyDescent="0.25">
      <c r="B60" s="148">
        <v>50</v>
      </c>
      <c r="C60" s="56"/>
      <c r="D60" s="73"/>
      <c r="E60" s="56"/>
      <c r="F60" s="57"/>
    </row>
    <row r="61" spans="2:6" ht="24" customHeight="1" x14ac:dyDescent="0.25">
      <c r="B61" s="148">
        <v>51</v>
      </c>
      <c r="C61" s="56"/>
      <c r="D61" s="73"/>
      <c r="E61" s="56"/>
      <c r="F61" s="57"/>
    </row>
    <row r="62" spans="2:6" ht="24" customHeight="1" x14ac:dyDescent="0.25">
      <c r="B62" s="148">
        <v>52</v>
      </c>
      <c r="C62" s="56"/>
      <c r="D62" s="73"/>
      <c r="E62" s="56"/>
      <c r="F62" s="57"/>
    </row>
    <row r="63" spans="2:6" ht="24" customHeight="1" x14ac:dyDescent="0.25">
      <c r="B63" s="148">
        <v>53</v>
      </c>
      <c r="C63" s="56"/>
      <c r="D63" s="73"/>
      <c r="E63" s="56"/>
      <c r="F63" s="57"/>
    </row>
    <row r="64" spans="2:6" ht="24" customHeight="1" x14ac:dyDescent="0.25">
      <c r="B64" s="148">
        <v>54</v>
      </c>
      <c r="C64" s="56"/>
      <c r="D64" s="73"/>
      <c r="E64" s="56"/>
      <c r="F64" s="57"/>
    </row>
    <row r="65" spans="2:6" ht="24" customHeight="1" x14ac:dyDescent="0.25">
      <c r="B65" s="148">
        <v>55</v>
      </c>
      <c r="C65" s="56"/>
      <c r="D65" s="73"/>
      <c r="E65" s="56"/>
      <c r="F65" s="57"/>
    </row>
    <row r="66" spans="2:6" ht="24" customHeight="1" x14ac:dyDescent="0.3">
      <c r="B66" s="148">
        <v>56</v>
      </c>
      <c r="C66" s="158"/>
      <c r="D66" s="158"/>
      <c r="E66" s="56"/>
      <c r="F66" s="57"/>
    </row>
    <row r="67" spans="2:6" ht="24" customHeight="1" x14ac:dyDescent="0.3">
      <c r="B67" s="148">
        <v>57</v>
      </c>
      <c r="C67" s="158"/>
      <c r="D67" s="158"/>
      <c r="E67" s="56"/>
      <c r="F67" s="57"/>
    </row>
    <row r="68" spans="2:6" ht="24" customHeight="1" x14ac:dyDescent="0.3">
      <c r="B68" s="148">
        <v>58</v>
      </c>
      <c r="C68" s="158"/>
      <c r="D68" s="158"/>
      <c r="E68" s="56"/>
      <c r="F68" s="57"/>
    </row>
    <row r="69" spans="2:6" ht="24" customHeight="1" x14ac:dyDescent="0.3">
      <c r="B69" s="148">
        <v>59</v>
      </c>
      <c r="C69" s="158"/>
      <c r="D69" s="158"/>
      <c r="E69" s="56"/>
      <c r="F69" s="57"/>
    </row>
    <row r="70" spans="2:6" ht="24" customHeight="1" x14ac:dyDescent="0.3">
      <c r="B70" s="148">
        <v>60</v>
      </c>
      <c r="C70" s="158"/>
      <c r="D70" s="158"/>
      <c r="E70" s="56"/>
      <c r="F70" s="57"/>
    </row>
    <row r="71" spans="2:6" ht="24" customHeight="1" x14ac:dyDescent="0.3">
      <c r="B71" s="148">
        <v>61</v>
      </c>
      <c r="C71" s="158"/>
      <c r="D71" s="158"/>
      <c r="E71" s="56"/>
      <c r="F71" s="57"/>
    </row>
    <row r="72" spans="2:6" ht="24" customHeight="1" x14ac:dyDescent="0.3">
      <c r="B72" s="148">
        <v>62</v>
      </c>
      <c r="C72" s="158"/>
      <c r="D72" s="158"/>
      <c r="E72" s="56"/>
      <c r="F72" s="57"/>
    </row>
    <row r="73" spans="2:6" ht="24" customHeight="1" x14ac:dyDescent="0.3">
      <c r="B73" s="148">
        <v>63</v>
      </c>
      <c r="C73" s="158"/>
      <c r="D73" s="158"/>
      <c r="E73" s="56"/>
      <c r="F73" s="57"/>
    </row>
    <row r="74" spans="2:6" ht="24" customHeight="1" x14ac:dyDescent="0.3">
      <c r="B74" s="148">
        <v>64</v>
      </c>
      <c r="C74" s="158"/>
      <c r="D74" s="158"/>
      <c r="E74" s="56"/>
      <c r="F74" s="57"/>
    </row>
    <row r="75" spans="2:6" ht="24" customHeight="1" x14ac:dyDescent="0.3">
      <c r="B75" s="148">
        <v>65</v>
      </c>
      <c r="C75" s="158"/>
      <c r="D75" s="158"/>
      <c r="E75" s="56"/>
      <c r="F75" s="57"/>
    </row>
    <row r="76" spans="2:6" ht="24" customHeight="1" x14ac:dyDescent="0.3">
      <c r="B76" s="148">
        <v>66</v>
      </c>
      <c r="C76" s="158"/>
      <c r="D76" s="158"/>
      <c r="E76" s="56"/>
      <c r="F76" s="57"/>
    </row>
    <row r="77" spans="2:6" ht="24" customHeight="1" x14ac:dyDescent="0.3">
      <c r="B77" s="148">
        <v>67</v>
      </c>
      <c r="C77" s="158"/>
      <c r="D77" s="158"/>
      <c r="E77" s="56"/>
      <c r="F77" s="57"/>
    </row>
    <row r="78" spans="2:6" ht="24" customHeight="1" x14ac:dyDescent="0.3">
      <c r="B78" s="148">
        <v>68</v>
      </c>
      <c r="C78" s="158"/>
      <c r="D78" s="158"/>
      <c r="E78" s="56"/>
      <c r="F78" s="57"/>
    </row>
    <row r="79" spans="2:6" ht="24" customHeight="1" x14ac:dyDescent="0.3">
      <c r="B79" s="148">
        <v>69</v>
      </c>
      <c r="C79" s="158"/>
      <c r="D79" s="158"/>
      <c r="E79" s="56"/>
      <c r="F79" s="57"/>
    </row>
    <row r="80" spans="2:6" ht="24" customHeight="1" x14ac:dyDescent="0.3">
      <c r="B80" s="148">
        <v>70</v>
      </c>
      <c r="C80" s="158"/>
      <c r="D80" s="158"/>
      <c r="E80" s="56"/>
      <c r="F80" s="57"/>
    </row>
    <row r="81" spans="2:6" ht="24" customHeight="1" x14ac:dyDescent="0.3">
      <c r="B81" s="148">
        <v>71</v>
      </c>
      <c r="C81" s="158"/>
      <c r="D81" s="158"/>
      <c r="E81" s="56"/>
      <c r="F81" s="57"/>
    </row>
    <row r="82" spans="2:6" ht="24" customHeight="1" x14ac:dyDescent="0.3">
      <c r="B82" s="148">
        <v>72</v>
      </c>
      <c r="C82" s="158"/>
      <c r="D82" s="158"/>
      <c r="E82" s="56"/>
      <c r="F82" s="57"/>
    </row>
    <row r="83" spans="2:6" ht="24" customHeight="1" x14ac:dyDescent="0.3">
      <c r="B83" s="148">
        <v>73</v>
      </c>
      <c r="C83" s="158"/>
      <c r="D83" s="158"/>
      <c r="E83" s="56"/>
      <c r="F83" s="57"/>
    </row>
    <row r="84" spans="2:6" ht="24" customHeight="1" x14ac:dyDescent="0.3">
      <c r="B84" s="148">
        <v>74</v>
      </c>
      <c r="C84" s="158"/>
      <c r="D84" s="158"/>
      <c r="E84" s="56"/>
      <c r="F84" s="57"/>
    </row>
    <row r="85" spans="2:6" ht="24" customHeight="1" x14ac:dyDescent="0.25">
      <c r="B85" s="148">
        <v>75</v>
      </c>
      <c r="C85" s="56"/>
      <c r="D85" s="73"/>
      <c r="E85" s="56"/>
      <c r="F85" s="57"/>
    </row>
    <row r="86" spans="2:6" ht="24" customHeight="1" x14ac:dyDescent="0.25">
      <c r="B86" s="148">
        <v>76</v>
      </c>
      <c r="C86" s="56"/>
      <c r="D86" s="73"/>
      <c r="E86" s="56"/>
      <c r="F86" s="57"/>
    </row>
    <row r="87" spans="2:6" ht="24" customHeight="1" x14ac:dyDescent="0.25">
      <c r="B87" s="148">
        <v>77</v>
      </c>
      <c r="C87" s="116"/>
      <c r="D87" s="116"/>
      <c r="E87" s="56"/>
      <c r="F87" s="57"/>
    </row>
    <row r="88" spans="2:6" ht="24" customHeight="1" x14ac:dyDescent="0.25">
      <c r="B88" s="148">
        <v>78</v>
      </c>
      <c r="C88" s="116"/>
      <c r="D88" s="116"/>
      <c r="E88" s="56"/>
      <c r="F88" s="57"/>
    </row>
    <row r="89" spans="2:6" ht="24" customHeight="1" x14ac:dyDescent="0.25">
      <c r="B89" s="148">
        <v>79</v>
      </c>
      <c r="C89" s="116"/>
      <c r="D89" s="116"/>
      <c r="E89" s="56"/>
      <c r="F89" s="57"/>
    </row>
    <row r="90" spans="2:6" ht="24" customHeight="1" x14ac:dyDescent="0.25">
      <c r="B90" s="148">
        <v>80</v>
      </c>
      <c r="C90" s="116"/>
      <c r="D90" s="116"/>
      <c r="E90" s="56"/>
      <c r="F90" s="57"/>
    </row>
    <row r="91" spans="2:6" ht="24" customHeight="1" x14ac:dyDescent="0.25">
      <c r="B91" s="148">
        <v>81</v>
      </c>
      <c r="C91" s="116"/>
      <c r="D91" s="116"/>
      <c r="E91" s="56"/>
      <c r="F91" s="57"/>
    </row>
    <row r="92" spans="2:6" ht="24" customHeight="1" x14ac:dyDescent="0.25">
      <c r="B92" s="148">
        <v>82</v>
      </c>
      <c r="C92" s="116"/>
      <c r="D92" s="116"/>
      <c r="E92" s="56"/>
      <c r="F92" s="57"/>
    </row>
    <row r="93" spans="2:6" ht="24" customHeight="1" x14ac:dyDescent="0.25">
      <c r="B93" s="148">
        <v>83</v>
      </c>
      <c r="C93" s="116"/>
      <c r="D93" s="116"/>
      <c r="E93" s="56"/>
      <c r="F93" s="57"/>
    </row>
    <row r="94" spans="2:6" ht="24" customHeight="1" x14ac:dyDescent="0.25">
      <c r="B94" s="148">
        <v>84</v>
      </c>
      <c r="C94" s="56"/>
      <c r="D94" s="73"/>
      <c r="E94" s="56"/>
      <c r="F94" s="57"/>
    </row>
    <row r="95" spans="2:6" ht="24" customHeight="1" x14ac:dyDescent="0.25">
      <c r="B95" s="148">
        <v>85</v>
      </c>
      <c r="C95" s="56"/>
      <c r="D95" s="73"/>
      <c r="E95" s="56"/>
      <c r="F95" s="57"/>
    </row>
    <row r="96" spans="2:6" ht="24" customHeight="1" x14ac:dyDescent="0.25">
      <c r="B96" s="148">
        <v>86</v>
      </c>
      <c r="C96" s="56"/>
      <c r="D96" s="73"/>
      <c r="E96" s="56"/>
      <c r="F96" s="57"/>
    </row>
    <row r="97" spans="2:6" ht="24" customHeight="1" x14ac:dyDescent="0.25">
      <c r="B97" s="148">
        <v>87</v>
      </c>
      <c r="C97" s="56"/>
      <c r="D97" s="73"/>
      <c r="E97" s="56"/>
      <c r="F97" s="57"/>
    </row>
    <row r="98" spans="2:6" ht="24" customHeight="1" x14ac:dyDescent="0.25">
      <c r="B98" s="148">
        <v>88</v>
      </c>
      <c r="C98" s="116"/>
      <c r="D98" s="116"/>
      <c r="E98" s="56"/>
      <c r="F98" s="57"/>
    </row>
    <row r="99" spans="2:6" ht="24" customHeight="1" x14ac:dyDescent="0.3">
      <c r="B99" s="148">
        <v>89</v>
      </c>
      <c r="C99" s="116"/>
      <c r="D99" s="116"/>
      <c r="E99" s="158"/>
      <c r="F99" s="169"/>
    </row>
    <row r="100" spans="2:6" ht="24" customHeight="1" x14ac:dyDescent="0.3">
      <c r="B100" s="148">
        <v>90</v>
      </c>
      <c r="C100" s="116"/>
      <c r="D100" s="116"/>
      <c r="E100" s="158"/>
      <c r="F100" s="169"/>
    </row>
    <row r="101" spans="2:6" ht="24" customHeight="1" x14ac:dyDescent="0.3">
      <c r="B101" s="148">
        <v>91</v>
      </c>
      <c r="C101" s="116"/>
      <c r="D101" s="116"/>
      <c r="E101" s="158"/>
      <c r="F101" s="169"/>
    </row>
    <row r="102" spans="2:6" ht="24" customHeight="1" x14ac:dyDescent="0.3">
      <c r="B102" s="148">
        <v>92</v>
      </c>
      <c r="C102" s="116"/>
      <c r="D102" s="116"/>
      <c r="E102" s="158"/>
      <c r="F102" s="169"/>
    </row>
    <row r="103" spans="2:6" ht="24" customHeight="1" x14ac:dyDescent="0.3">
      <c r="B103" s="148">
        <v>93</v>
      </c>
      <c r="C103" s="116"/>
      <c r="D103" s="116"/>
      <c r="E103" s="158"/>
      <c r="F103" s="169"/>
    </row>
    <row r="104" spans="2:6" ht="24" customHeight="1" x14ac:dyDescent="0.3">
      <c r="B104" s="148">
        <v>94</v>
      </c>
      <c r="C104" s="116"/>
      <c r="D104" s="116"/>
      <c r="E104" s="158"/>
      <c r="F104" s="169"/>
    </row>
    <row r="105" spans="2:6" ht="24" customHeight="1" x14ac:dyDescent="0.3">
      <c r="B105" s="148">
        <v>95</v>
      </c>
      <c r="C105" s="116"/>
      <c r="D105" s="116"/>
      <c r="E105" s="158"/>
      <c r="F105" s="169"/>
    </row>
    <row r="106" spans="2:6" ht="24" customHeight="1" x14ac:dyDescent="0.3">
      <c r="B106" s="148">
        <v>96</v>
      </c>
      <c r="C106" s="116"/>
      <c r="D106" s="116"/>
      <c r="E106" s="158"/>
      <c r="F106" s="169"/>
    </row>
    <row r="107" spans="2:6" ht="24" customHeight="1" x14ac:dyDescent="0.3">
      <c r="B107" s="148">
        <v>97</v>
      </c>
      <c r="C107" s="116"/>
      <c r="D107" s="116"/>
      <c r="E107" s="158"/>
      <c r="F107" s="169"/>
    </row>
    <row r="108" spans="2:6" ht="24" customHeight="1" x14ac:dyDescent="0.3">
      <c r="B108" s="148">
        <v>98</v>
      </c>
      <c r="C108" s="158"/>
      <c r="D108" s="158"/>
      <c r="E108" s="158"/>
      <c r="F108" s="169"/>
    </row>
    <row r="109" spans="2:6" ht="24" customHeight="1" x14ac:dyDescent="0.3">
      <c r="B109" s="148">
        <v>99</v>
      </c>
      <c r="C109" s="158"/>
      <c r="D109" s="158"/>
      <c r="E109" s="158"/>
      <c r="F109" s="169"/>
    </row>
    <row r="110" spans="2:6" ht="15.6" x14ac:dyDescent="0.3">
      <c r="B110" s="148">
        <v>100</v>
      </c>
      <c r="C110" s="158"/>
      <c r="D110" s="158"/>
      <c r="E110" s="158"/>
      <c r="F110" s="169"/>
    </row>
    <row r="111" spans="2:6" ht="15.6" x14ac:dyDescent="0.3">
      <c r="B111" s="148">
        <v>101</v>
      </c>
      <c r="C111" s="158"/>
      <c r="D111" s="158"/>
      <c r="E111" s="158"/>
      <c r="F111" s="169"/>
    </row>
    <row r="112" spans="2:6" ht="15.6" x14ac:dyDescent="0.3">
      <c r="B112" s="148"/>
      <c r="C112" s="158"/>
      <c r="D112" s="158"/>
      <c r="E112" s="158"/>
      <c r="F112" s="169"/>
    </row>
    <row r="113" spans="2:6" ht="15.6" x14ac:dyDescent="0.3">
      <c r="B113" s="148"/>
      <c r="C113" s="158"/>
      <c r="D113" s="158"/>
      <c r="E113" s="158"/>
      <c r="F113" s="169"/>
    </row>
    <row r="114" spans="2:6" ht="15.6" x14ac:dyDescent="0.3">
      <c r="B114" s="148"/>
      <c r="C114" s="158"/>
      <c r="D114" s="158"/>
      <c r="E114" s="158"/>
      <c r="F114" s="169"/>
    </row>
    <row r="115" spans="2:6" ht="15.6" x14ac:dyDescent="0.3">
      <c r="B115" s="148">
        <v>105</v>
      </c>
      <c r="C115" s="116"/>
      <c r="D115" s="116"/>
      <c r="E115" s="158"/>
      <c r="F115" s="169"/>
    </row>
    <row r="116" spans="2:6" ht="15.6" x14ac:dyDescent="0.3">
      <c r="B116" s="148">
        <v>106</v>
      </c>
      <c r="C116" s="116"/>
      <c r="D116" s="116"/>
      <c r="E116" s="158"/>
      <c r="F116" s="169"/>
    </row>
    <row r="117" spans="2:6" ht="15.6" x14ac:dyDescent="0.3">
      <c r="B117" s="148">
        <v>107</v>
      </c>
      <c r="C117" s="116"/>
      <c r="D117" s="116"/>
      <c r="E117" s="158"/>
      <c r="F117" s="169"/>
    </row>
    <row r="118" spans="2:6" ht="15.6" x14ac:dyDescent="0.3">
      <c r="B118" s="148">
        <v>108</v>
      </c>
      <c r="C118" s="116"/>
      <c r="D118" s="116"/>
      <c r="E118" s="158"/>
      <c r="F118" s="169"/>
    </row>
    <row r="119" spans="2:6" ht="15.6" x14ac:dyDescent="0.3">
      <c r="B119" s="148">
        <v>109</v>
      </c>
      <c r="C119" s="116"/>
      <c r="D119" s="116"/>
      <c r="E119" s="158"/>
      <c r="F119" s="169"/>
    </row>
    <row r="120" spans="2:6" ht="15.6" x14ac:dyDescent="0.3">
      <c r="B120" s="148">
        <v>110</v>
      </c>
      <c r="C120" s="116"/>
      <c r="D120" s="116"/>
      <c r="E120" s="158"/>
      <c r="F120" s="169"/>
    </row>
    <row r="121" spans="2:6" ht="15.6" x14ac:dyDescent="0.3">
      <c r="B121" s="148">
        <v>111</v>
      </c>
      <c r="C121" s="116"/>
      <c r="D121" s="116"/>
      <c r="E121" s="158"/>
      <c r="F121" s="169"/>
    </row>
    <row r="122" spans="2:6" ht="15.6" x14ac:dyDescent="0.3">
      <c r="B122" s="148">
        <v>112</v>
      </c>
      <c r="C122" s="116"/>
      <c r="D122" s="116"/>
      <c r="E122" s="158"/>
      <c r="F122" s="169"/>
    </row>
    <row r="123" spans="2:6" ht="15.6" x14ac:dyDescent="0.3">
      <c r="B123" s="148">
        <v>113</v>
      </c>
      <c r="C123" s="116"/>
      <c r="D123" s="116"/>
      <c r="E123" s="158"/>
      <c r="F123" s="169"/>
    </row>
    <row r="124" spans="2:6" ht="15.6" x14ac:dyDescent="0.3">
      <c r="B124" s="148">
        <v>114</v>
      </c>
      <c r="C124" s="116"/>
      <c r="D124" s="116"/>
      <c r="E124" s="158"/>
      <c r="F124" s="169"/>
    </row>
    <row r="125" spans="2:6" ht="15.6" x14ac:dyDescent="0.3">
      <c r="B125" s="148"/>
      <c r="C125" s="158"/>
      <c r="D125" s="158"/>
      <c r="E125" s="158"/>
      <c r="F125" s="169"/>
    </row>
    <row r="126" spans="2:6" ht="15.6" x14ac:dyDescent="0.3">
      <c r="B126" s="148"/>
      <c r="C126" s="158"/>
      <c r="D126" s="158"/>
      <c r="E126" s="158"/>
      <c r="F126" s="169"/>
    </row>
    <row r="127" spans="2:6" ht="15.6" x14ac:dyDescent="0.3">
      <c r="B127" s="148"/>
      <c r="C127" s="158"/>
      <c r="D127" s="158"/>
      <c r="E127" s="158"/>
      <c r="F127" s="169"/>
    </row>
    <row r="128" spans="2:6" ht="15.6" x14ac:dyDescent="0.3">
      <c r="B128" s="148"/>
      <c r="C128" s="158"/>
      <c r="D128" s="158"/>
      <c r="E128" s="158"/>
      <c r="F128" s="169"/>
    </row>
    <row r="129" spans="2:6" ht="15.6" x14ac:dyDescent="0.3">
      <c r="B129" s="148"/>
      <c r="C129" s="158"/>
      <c r="D129" s="158"/>
      <c r="E129" s="158"/>
      <c r="F129" s="169"/>
    </row>
    <row r="130" spans="2:6" ht="15.6" x14ac:dyDescent="0.3">
      <c r="B130" s="148"/>
      <c r="C130" s="158"/>
      <c r="D130" s="158"/>
      <c r="E130" s="158"/>
      <c r="F130" s="169"/>
    </row>
    <row r="131" spans="2:6" ht="15.6" x14ac:dyDescent="0.3">
      <c r="B131" s="148"/>
      <c r="C131" s="158"/>
      <c r="D131" s="158"/>
      <c r="E131" s="158"/>
      <c r="F131" s="169"/>
    </row>
    <row r="132" spans="2:6" ht="15.6" x14ac:dyDescent="0.3">
      <c r="B132" s="148"/>
      <c r="C132" s="158"/>
      <c r="D132" s="158"/>
      <c r="E132" s="158"/>
      <c r="F132" s="169"/>
    </row>
    <row r="133" spans="2:6" ht="15.6" x14ac:dyDescent="0.3">
      <c r="B133" s="148"/>
      <c r="C133" s="158"/>
      <c r="D133" s="158"/>
      <c r="E133" s="158"/>
      <c r="F133" s="169"/>
    </row>
    <row r="134" spans="2:6" ht="15.6" x14ac:dyDescent="0.3">
      <c r="B134" s="148"/>
      <c r="C134" s="158"/>
      <c r="D134" s="158"/>
      <c r="E134" s="158"/>
      <c r="F134" s="169"/>
    </row>
    <row r="135" spans="2:6" ht="15.6" x14ac:dyDescent="0.3">
      <c r="B135" s="148"/>
      <c r="C135" s="158"/>
      <c r="D135" s="158"/>
      <c r="E135" s="158"/>
      <c r="F135" s="169"/>
    </row>
    <row r="136" spans="2:6" ht="15.6" x14ac:dyDescent="0.3">
      <c r="B136" s="148"/>
      <c r="C136" s="158"/>
      <c r="D136" s="158"/>
      <c r="E136" s="158"/>
      <c r="F136" s="169"/>
    </row>
    <row r="137" spans="2:6" ht="16.2" thickBot="1" x14ac:dyDescent="0.35">
      <c r="B137" s="148"/>
      <c r="C137" s="170"/>
      <c r="D137" s="170"/>
      <c r="E137" s="170"/>
      <c r="F137" s="171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1:G190"/>
  <sheetViews>
    <sheetView topLeftCell="A167" workbookViewId="0">
      <selection activeCell="E190" sqref="E190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38.886718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x14ac:dyDescent="0.25">
      <c r="B1" s="195" t="s">
        <v>58</v>
      </c>
      <c r="C1" s="196"/>
      <c r="D1" s="196"/>
      <c r="E1" s="196"/>
      <c r="F1" s="197"/>
    </row>
    <row r="2" spans="2:7" x14ac:dyDescent="0.25">
      <c r="B2" s="198"/>
      <c r="C2" s="199"/>
      <c r="D2" s="199"/>
      <c r="E2" s="199"/>
      <c r="F2" s="200"/>
    </row>
    <row r="3" spans="2:7" x14ac:dyDescent="0.25">
      <c r="B3" s="198"/>
      <c r="C3" s="199"/>
      <c r="D3" s="199"/>
      <c r="E3" s="199"/>
      <c r="F3" s="200"/>
    </row>
    <row r="4" spans="2:7" s="8" customFormat="1" ht="26.25" customHeight="1" x14ac:dyDescent="0.3">
      <c r="B4" s="9"/>
      <c r="C4" s="10"/>
      <c r="D4" s="12" t="s">
        <v>35</v>
      </c>
      <c r="E4" s="19" t="s">
        <v>60</v>
      </c>
      <c r="F4" s="11"/>
    </row>
    <row r="5" spans="2:7" x14ac:dyDescent="0.25">
      <c r="B5" s="203" t="s">
        <v>38</v>
      </c>
      <c r="C5" s="204"/>
      <c r="D5" s="204"/>
      <c r="E5" s="204"/>
      <c r="F5" s="205"/>
    </row>
    <row r="6" spans="2:7" x14ac:dyDescent="0.25">
      <c r="B6" s="203"/>
      <c r="C6" s="204"/>
      <c r="D6" s="204"/>
      <c r="E6" s="204"/>
      <c r="F6" s="205"/>
    </row>
    <row r="7" spans="2:7" ht="14.4" thickBot="1" x14ac:dyDescent="0.3">
      <c r="B7" s="206"/>
      <c r="C7" s="207"/>
      <c r="D7" s="207"/>
      <c r="E7" s="207"/>
      <c r="F7" s="208"/>
    </row>
    <row r="8" spans="2:7" ht="35.4" thickBot="1" x14ac:dyDescent="0.3">
      <c r="B8" s="31" t="s">
        <v>0</v>
      </c>
      <c r="C8" s="31" t="s">
        <v>1</v>
      </c>
      <c r="D8" s="31" t="s">
        <v>2</v>
      </c>
      <c r="E8" s="31" t="s">
        <v>3</v>
      </c>
      <c r="F8" s="31" t="s">
        <v>4</v>
      </c>
      <c r="G8" s="2"/>
    </row>
    <row r="9" spans="2:7" ht="21" customHeight="1" x14ac:dyDescent="0.25">
      <c r="B9" s="147">
        <v>1</v>
      </c>
      <c r="C9" s="54" t="s">
        <v>355</v>
      </c>
      <c r="D9" s="75" t="s">
        <v>356</v>
      </c>
      <c r="E9" s="54"/>
      <c r="F9" s="55"/>
    </row>
    <row r="10" spans="2:7" ht="21" customHeight="1" x14ac:dyDescent="0.25">
      <c r="B10" s="148">
        <v>2</v>
      </c>
      <c r="C10" s="56" t="s">
        <v>357</v>
      </c>
      <c r="D10" s="73" t="s">
        <v>343</v>
      </c>
      <c r="E10" s="56"/>
      <c r="F10" s="57"/>
    </row>
    <row r="11" spans="2:7" ht="21" customHeight="1" x14ac:dyDescent="0.25">
      <c r="B11" s="148">
        <v>3</v>
      </c>
      <c r="C11" s="56" t="s">
        <v>358</v>
      </c>
      <c r="D11" s="73" t="s">
        <v>343</v>
      </c>
      <c r="E11" s="56"/>
      <c r="F11" s="57"/>
    </row>
    <row r="12" spans="2:7" ht="21" customHeight="1" x14ac:dyDescent="0.25">
      <c r="B12" s="148">
        <v>4</v>
      </c>
      <c r="C12" s="56" t="s">
        <v>359</v>
      </c>
      <c r="D12" s="73" t="s">
        <v>333</v>
      </c>
      <c r="E12" s="56"/>
      <c r="F12" s="57"/>
    </row>
    <row r="13" spans="2:7" ht="21" customHeight="1" x14ac:dyDescent="0.25">
      <c r="B13" s="148">
        <v>5</v>
      </c>
      <c r="C13" s="56" t="s">
        <v>360</v>
      </c>
      <c r="D13" s="73" t="s">
        <v>356</v>
      </c>
      <c r="E13" s="56"/>
      <c r="F13" s="57"/>
    </row>
    <row r="14" spans="2:7" ht="21" customHeight="1" x14ac:dyDescent="0.25">
      <c r="B14" s="148">
        <v>6</v>
      </c>
      <c r="C14" s="56" t="s">
        <v>361</v>
      </c>
      <c r="D14" s="73" t="s">
        <v>343</v>
      </c>
      <c r="E14" s="56"/>
      <c r="F14" s="57"/>
    </row>
    <row r="15" spans="2:7" ht="21" customHeight="1" x14ac:dyDescent="0.25">
      <c r="B15" s="148">
        <v>7</v>
      </c>
      <c r="C15" s="56" t="s">
        <v>362</v>
      </c>
      <c r="D15" s="73" t="s">
        <v>356</v>
      </c>
      <c r="E15" s="56"/>
      <c r="F15" s="57"/>
    </row>
    <row r="16" spans="2:7" ht="21" customHeight="1" x14ac:dyDescent="0.25">
      <c r="B16" s="148">
        <v>8</v>
      </c>
      <c r="C16" s="56" t="s">
        <v>363</v>
      </c>
      <c r="D16" s="73" t="s">
        <v>343</v>
      </c>
      <c r="E16" s="56"/>
      <c r="F16" s="57"/>
    </row>
    <row r="17" spans="2:6" ht="21" customHeight="1" x14ac:dyDescent="0.25">
      <c r="B17" s="148">
        <v>9</v>
      </c>
      <c r="C17" s="56" t="s">
        <v>364</v>
      </c>
      <c r="D17" s="73" t="s">
        <v>343</v>
      </c>
      <c r="E17" s="56"/>
      <c r="F17" s="57"/>
    </row>
    <row r="18" spans="2:6" ht="21" customHeight="1" x14ac:dyDescent="0.25">
      <c r="B18" s="148">
        <v>10</v>
      </c>
      <c r="C18" s="56" t="s">
        <v>365</v>
      </c>
      <c r="D18" s="73" t="s">
        <v>343</v>
      </c>
      <c r="E18" s="56"/>
      <c r="F18" s="57"/>
    </row>
    <row r="19" spans="2:6" ht="24" customHeight="1" x14ac:dyDescent="0.25">
      <c r="B19" s="148">
        <v>11</v>
      </c>
      <c r="C19" s="56" t="s">
        <v>1575</v>
      </c>
      <c r="D19" s="73" t="s">
        <v>1435</v>
      </c>
      <c r="E19" s="56"/>
      <c r="F19" s="57"/>
    </row>
    <row r="20" spans="2:6" ht="24" customHeight="1" x14ac:dyDescent="0.25">
      <c r="B20" s="148">
        <v>12</v>
      </c>
      <c r="C20" s="56" t="s">
        <v>1576</v>
      </c>
      <c r="D20" s="73" t="s">
        <v>1433</v>
      </c>
      <c r="E20" s="56"/>
      <c r="F20" s="57"/>
    </row>
    <row r="21" spans="2:6" ht="24" customHeight="1" x14ac:dyDescent="0.25">
      <c r="B21" s="148">
        <v>13</v>
      </c>
      <c r="C21" s="56" t="s">
        <v>1577</v>
      </c>
      <c r="D21" s="73" t="s">
        <v>1433</v>
      </c>
      <c r="E21" s="56"/>
      <c r="F21" s="57"/>
    </row>
    <row r="22" spans="2:6" ht="24" customHeight="1" x14ac:dyDescent="0.25">
      <c r="B22" s="148">
        <v>14</v>
      </c>
      <c r="C22" s="56" t="s">
        <v>1578</v>
      </c>
      <c r="D22" s="73" t="s">
        <v>1438</v>
      </c>
      <c r="E22" s="56"/>
      <c r="F22" s="57"/>
    </row>
    <row r="23" spans="2:6" ht="24" customHeight="1" x14ac:dyDescent="0.25">
      <c r="B23" s="148">
        <v>15</v>
      </c>
      <c r="C23" s="56" t="s">
        <v>1579</v>
      </c>
      <c r="D23" s="73" t="s">
        <v>1438</v>
      </c>
      <c r="E23" s="56"/>
      <c r="F23" s="57"/>
    </row>
    <row r="24" spans="2:6" ht="24" customHeight="1" x14ac:dyDescent="0.25">
      <c r="B24" s="148">
        <v>16</v>
      </c>
      <c r="C24" s="56" t="s">
        <v>1580</v>
      </c>
      <c r="D24" s="73" t="s">
        <v>1435</v>
      </c>
      <c r="E24" s="56"/>
      <c r="F24" s="57"/>
    </row>
    <row r="25" spans="2:6" ht="24" customHeight="1" x14ac:dyDescent="0.25">
      <c r="B25" s="148">
        <v>17</v>
      </c>
      <c r="C25" s="56" t="s">
        <v>1581</v>
      </c>
      <c r="D25" s="73" t="s">
        <v>1438</v>
      </c>
      <c r="E25" s="56"/>
      <c r="F25" s="57"/>
    </row>
    <row r="26" spans="2:6" ht="24" customHeight="1" x14ac:dyDescent="0.25">
      <c r="B26" s="148">
        <v>18</v>
      </c>
      <c r="C26" s="56" t="s">
        <v>1582</v>
      </c>
      <c r="D26" s="73" t="s">
        <v>1438</v>
      </c>
      <c r="E26" s="56"/>
      <c r="F26" s="57"/>
    </row>
    <row r="27" spans="2:6" ht="24" customHeight="1" x14ac:dyDescent="0.25">
      <c r="B27" s="148">
        <v>19</v>
      </c>
      <c r="C27" s="56" t="s">
        <v>1583</v>
      </c>
      <c r="D27" s="73" t="s">
        <v>1438</v>
      </c>
      <c r="E27" s="56"/>
      <c r="F27" s="57"/>
    </row>
    <row r="28" spans="2:6" ht="24" customHeight="1" x14ac:dyDescent="0.25">
      <c r="B28" s="148">
        <v>20</v>
      </c>
      <c r="C28" s="56" t="s">
        <v>1584</v>
      </c>
      <c r="D28" s="73" t="s">
        <v>1438</v>
      </c>
      <c r="E28" s="56"/>
      <c r="F28" s="57"/>
    </row>
    <row r="29" spans="2:6" ht="24" customHeight="1" x14ac:dyDescent="0.25">
      <c r="B29" s="148">
        <v>21</v>
      </c>
      <c r="C29" s="56" t="s">
        <v>1585</v>
      </c>
      <c r="D29" s="73" t="s">
        <v>1438</v>
      </c>
      <c r="E29" s="56"/>
      <c r="F29" s="57"/>
    </row>
    <row r="30" spans="2:6" ht="24" customHeight="1" x14ac:dyDescent="0.25">
      <c r="B30" s="148">
        <v>22</v>
      </c>
      <c r="C30" s="56" t="s">
        <v>1586</v>
      </c>
      <c r="D30" s="73" t="s">
        <v>1435</v>
      </c>
      <c r="E30" s="56"/>
      <c r="F30" s="57"/>
    </row>
    <row r="31" spans="2:6" ht="24" customHeight="1" x14ac:dyDescent="0.25">
      <c r="B31" s="148">
        <v>23</v>
      </c>
      <c r="C31" s="56" t="s">
        <v>1587</v>
      </c>
      <c r="D31" s="73" t="s">
        <v>1438</v>
      </c>
      <c r="E31" s="56"/>
      <c r="F31" s="57"/>
    </row>
    <row r="32" spans="2:6" ht="24" customHeight="1" x14ac:dyDescent="0.25">
      <c r="B32" s="148">
        <v>24</v>
      </c>
      <c r="C32" s="56" t="s">
        <v>1588</v>
      </c>
      <c r="D32" s="73" t="s">
        <v>1438</v>
      </c>
      <c r="E32" s="56"/>
      <c r="F32" s="57"/>
    </row>
    <row r="33" spans="2:6" ht="24" customHeight="1" x14ac:dyDescent="0.25">
      <c r="B33" s="148">
        <v>25</v>
      </c>
      <c r="C33" s="56" t="s">
        <v>1589</v>
      </c>
      <c r="D33" s="73" t="s">
        <v>1438</v>
      </c>
      <c r="E33" s="56"/>
      <c r="F33" s="57"/>
    </row>
    <row r="34" spans="2:6" ht="24" customHeight="1" x14ac:dyDescent="0.25">
      <c r="B34" s="148">
        <v>26</v>
      </c>
      <c r="C34" s="56" t="s">
        <v>1590</v>
      </c>
      <c r="D34" s="73" t="s">
        <v>1438</v>
      </c>
      <c r="E34" s="56"/>
      <c r="F34" s="57"/>
    </row>
    <row r="35" spans="2:6" ht="24" customHeight="1" x14ac:dyDescent="0.25">
      <c r="B35" s="148">
        <v>27</v>
      </c>
      <c r="C35" s="56" t="s">
        <v>1591</v>
      </c>
      <c r="D35" s="73" t="s">
        <v>1438</v>
      </c>
      <c r="E35" s="56"/>
      <c r="F35" s="57"/>
    </row>
    <row r="36" spans="2:6" ht="24" customHeight="1" x14ac:dyDescent="0.25">
      <c r="B36" s="148">
        <v>28</v>
      </c>
      <c r="C36" s="56" t="s">
        <v>1592</v>
      </c>
      <c r="D36" s="73" t="s">
        <v>1438</v>
      </c>
      <c r="E36" s="56"/>
      <c r="F36" s="57"/>
    </row>
    <row r="37" spans="2:6" ht="24" customHeight="1" x14ac:dyDescent="0.25">
      <c r="B37" s="148">
        <v>29</v>
      </c>
      <c r="C37" s="56" t="s">
        <v>1593</v>
      </c>
      <c r="D37" s="73" t="s">
        <v>1438</v>
      </c>
      <c r="E37" s="56"/>
      <c r="F37" s="57"/>
    </row>
    <row r="38" spans="2:6" ht="24" customHeight="1" x14ac:dyDescent="0.25">
      <c r="B38" s="148">
        <v>30</v>
      </c>
      <c r="C38" s="56" t="s">
        <v>1594</v>
      </c>
      <c r="D38" s="73" t="s">
        <v>1438</v>
      </c>
      <c r="E38" s="56"/>
      <c r="F38" s="57"/>
    </row>
    <row r="39" spans="2:6" ht="24" customHeight="1" x14ac:dyDescent="0.25">
      <c r="B39" s="148">
        <v>31</v>
      </c>
      <c r="C39" s="56" t="s">
        <v>1595</v>
      </c>
      <c r="D39" s="73" t="s">
        <v>1438</v>
      </c>
      <c r="E39" s="56"/>
      <c r="F39" s="57"/>
    </row>
    <row r="40" spans="2:6" ht="24" customHeight="1" x14ac:dyDescent="0.25">
      <c r="B40" s="148">
        <v>32</v>
      </c>
      <c r="C40" s="56" t="s">
        <v>1596</v>
      </c>
      <c r="D40" s="73" t="s">
        <v>1438</v>
      </c>
      <c r="E40" s="56"/>
      <c r="F40" s="57"/>
    </row>
    <row r="41" spans="2:6" ht="24" customHeight="1" x14ac:dyDescent="0.25">
      <c r="B41" s="148">
        <v>33</v>
      </c>
      <c r="C41" s="56" t="s">
        <v>1597</v>
      </c>
      <c r="D41" s="73" t="s">
        <v>1438</v>
      </c>
      <c r="E41" s="56"/>
      <c r="F41" s="57"/>
    </row>
    <row r="42" spans="2:6" ht="24" customHeight="1" x14ac:dyDescent="0.25">
      <c r="B42" s="148">
        <v>34</v>
      </c>
      <c r="C42" s="56" t="s">
        <v>1602</v>
      </c>
      <c r="D42" s="73" t="s">
        <v>1431</v>
      </c>
      <c r="E42" s="56"/>
      <c r="F42" s="57"/>
    </row>
    <row r="43" spans="2:6" ht="24" customHeight="1" x14ac:dyDescent="0.25">
      <c r="B43" s="148">
        <v>35</v>
      </c>
      <c r="C43" s="56" t="s">
        <v>1603</v>
      </c>
      <c r="D43" s="73" t="s">
        <v>1438</v>
      </c>
      <c r="E43" s="56"/>
      <c r="F43" s="57"/>
    </row>
    <row r="44" spans="2:6" ht="24" customHeight="1" x14ac:dyDescent="0.25">
      <c r="B44" s="148">
        <v>36</v>
      </c>
      <c r="C44" s="56" t="s">
        <v>1604</v>
      </c>
      <c r="D44" s="73" t="s">
        <v>1438</v>
      </c>
      <c r="E44" s="56"/>
      <c r="F44" s="57"/>
    </row>
    <row r="45" spans="2:6" ht="24" customHeight="1" x14ac:dyDescent="0.25">
      <c r="B45" s="148">
        <v>37</v>
      </c>
      <c r="C45" s="56" t="s">
        <v>1605</v>
      </c>
      <c r="D45" s="73" t="s">
        <v>1606</v>
      </c>
      <c r="E45" s="56"/>
      <c r="F45" s="57"/>
    </row>
    <row r="46" spans="2:6" ht="24" customHeight="1" x14ac:dyDescent="0.25">
      <c r="B46" s="148">
        <v>38</v>
      </c>
      <c r="C46" s="56" t="s">
        <v>1598</v>
      </c>
      <c r="D46" s="73" t="s">
        <v>1438</v>
      </c>
      <c r="E46" s="56"/>
      <c r="F46" s="57"/>
    </row>
    <row r="47" spans="2:6" ht="24" customHeight="1" x14ac:dyDescent="0.25">
      <c r="B47" s="148">
        <v>39</v>
      </c>
      <c r="C47" s="56" t="s">
        <v>131</v>
      </c>
      <c r="D47" s="73" t="s">
        <v>1438</v>
      </c>
      <c r="E47" s="56"/>
      <c r="F47" s="57"/>
    </row>
    <row r="48" spans="2:6" ht="24" customHeight="1" x14ac:dyDescent="0.25">
      <c r="B48" s="148">
        <v>40</v>
      </c>
      <c r="C48" s="56" t="s">
        <v>1599</v>
      </c>
      <c r="D48" s="73" t="s">
        <v>1438</v>
      </c>
      <c r="E48" s="56"/>
      <c r="F48" s="57"/>
    </row>
    <row r="49" spans="2:6" ht="24" customHeight="1" x14ac:dyDescent="0.25">
      <c r="B49" s="148">
        <v>41</v>
      </c>
      <c r="C49" s="56" t="s">
        <v>1600</v>
      </c>
      <c r="D49" s="73" t="s">
        <v>1438</v>
      </c>
      <c r="E49" s="56"/>
      <c r="F49" s="57"/>
    </row>
    <row r="50" spans="2:6" ht="24" customHeight="1" x14ac:dyDescent="0.25">
      <c r="B50" s="148">
        <v>42</v>
      </c>
      <c r="C50" s="56" t="s">
        <v>1601</v>
      </c>
      <c r="D50" s="73" t="s">
        <v>1438</v>
      </c>
      <c r="E50" s="56"/>
      <c r="F50" s="57"/>
    </row>
    <row r="51" spans="2:6" ht="24" customHeight="1" x14ac:dyDescent="0.25">
      <c r="B51" s="148">
        <v>43</v>
      </c>
      <c r="C51" s="56" t="s">
        <v>1274</v>
      </c>
      <c r="D51" s="73" t="s">
        <v>1438</v>
      </c>
      <c r="E51" s="56"/>
      <c r="F51" s="57"/>
    </row>
    <row r="52" spans="2:6" ht="24" customHeight="1" x14ac:dyDescent="0.25">
      <c r="B52" s="148">
        <v>44</v>
      </c>
      <c r="C52" s="56" t="s">
        <v>741</v>
      </c>
      <c r="D52" s="73" t="s">
        <v>1606</v>
      </c>
      <c r="E52" s="56"/>
      <c r="F52" s="57"/>
    </row>
    <row r="53" spans="2:6" ht="24" customHeight="1" x14ac:dyDescent="0.25">
      <c r="B53" s="148">
        <v>45</v>
      </c>
      <c r="C53" s="56" t="s">
        <v>251</v>
      </c>
      <c r="D53" s="73" t="s">
        <v>1438</v>
      </c>
      <c r="E53" s="56"/>
      <c r="F53" s="57"/>
    </row>
    <row r="54" spans="2:6" ht="24" customHeight="1" x14ac:dyDescent="0.25">
      <c r="B54" s="148">
        <v>46</v>
      </c>
      <c r="C54" s="56" t="s">
        <v>1607</v>
      </c>
      <c r="D54" s="73" t="s">
        <v>1438</v>
      </c>
      <c r="E54" s="56"/>
      <c r="F54" s="57"/>
    </row>
    <row r="55" spans="2:6" ht="24" customHeight="1" x14ac:dyDescent="0.3">
      <c r="B55" s="148">
        <v>47</v>
      </c>
      <c r="C55" s="158" t="s">
        <v>1614</v>
      </c>
      <c r="D55" s="158" t="s">
        <v>1431</v>
      </c>
      <c r="E55" s="56"/>
      <c r="F55" s="57"/>
    </row>
    <row r="56" spans="2:6" ht="24" customHeight="1" x14ac:dyDescent="0.3">
      <c r="B56" s="148">
        <v>48</v>
      </c>
      <c r="C56" s="158" t="s">
        <v>1615</v>
      </c>
      <c r="D56" s="158" t="s">
        <v>1438</v>
      </c>
      <c r="E56" s="56"/>
      <c r="F56" s="57"/>
    </row>
    <row r="57" spans="2:6" ht="24" customHeight="1" x14ac:dyDescent="0.25">
      <c r="B57" s="148">
        <v>49</v>
      </c>
      <c r="C57" s="56" t="s">
        <v>1610</v>
      </c>
      <c r="D57" s="73" t="s">
        <v>1431</v>
      </c>
      <c r="E57" s="56"/>
      <c r="F57" s="57"/>
    </row>
    <row r="58" spans="2:6" ht="24" customHeight="1" x14ac:dyDescent="0.3">
      <c r="B58" s="148">
        <v>50</v>
      </c>
      <c r="C58" s="158" t="s">
        <v>909</v>
      </c>
      <c r="D58" s="158" t="s">
        <v>1606</v>
      </c>
      <c r="E58" s="56"/>
      <c r="F58" s="57"/>
    </row>
    <row r="59" spans="2:6" ht="24" customHeight="1" x14ac:dyDescent="0.3">
      <c r="B59" s="148">
        <v>51</v>
      </c>
      <c r="C59" s="158" t="s">
        <v>922</v>
      </c>
      <c r="D59" s="158" t="s">
        <v>1435</v>
      </c>
      <c r="E59" s="56"/>
      <c r="F59" s="57"/>
    </row>
    <row r="60" spans="2:6" ht="24" customHeight="1" x14ac:dyDescent="0.3">
      <c r="B60" s="148">
        <v>52</v>
      </c>
      <c r="C60" s="158" t="s">
        <v>1611</v>
      </c>
      <c r="D60" s="158" t="s">
        <v>1606</v>
      </c>
      <c r="E60" s="56"/>
      <c r="F60" s="57"/>
    </row>
    <row r="61" spans="2:6" ht="24" customHeight="1" x14ac:dyDescent="0.3">
      <c r="B61" s="148">
        <v>53</v>
      </c>
      <c r="C61" s="158" t="s">
        <v>365</v>
      </c>
      <c r="D61" s="158" t="s">
        <v>1435</v>
      </c>
      <c r="E61" s="56"/>
      <c r="F61" s="57"/>
    </row>
    <row r="62" spans="2:6" ht="24" customHeight="1" x14ac:dyDescent="0.3">
      <c r="B62" s="148">
        <v>54</v>
      </c>
      <c r="C62" s="158" t="s">
        <v>1612</v>
      </c>
      <c r="D62" s="158" t="s">
        <v>1438</v>
      </c>
      <c r="E62" s="56"/>
      <c r="F62" s="57"/>
    </row>
    <row r="63" spans="2:6" ht="24" customHeight="1" x14ac:dyDescent="0.3">
      <c r="B63" s="148">
        <v>55</v>
      </c>
      <c r="C63" s="158" t="s">
        <v>1613</v>
      </c>
      <c r="D63" s="158" t="s">
        <v>1438</v>
      </c>
      <c r="E63" s="56"/>
      <c r="F63" s="57"/>
    </row>
    <row r="64" spans="2:6" ht="24" customHeight="1" x14ac:dyDescent="0.3">
      <c r="B64" s="148">
        <v>56</v>
      </c>
      <c r="C64" s="158" t="s">
        <v>1480</v>
      </c>
      <c r="D64" s="158" t="s">
        <v>1435</v>
      </c>
      <c r="E64" s="56"/>
      <c r="F64" s="57"/>
    </row>
    <row r="65" spans="2:6" ht="24" customHeight="1" x14ac:dyDescent="0.3">
      <c r="B65" s="148">
        <v>57</v>
      </c>
      <c r="C65" s="158" t="s">
        <v>898</v>
      </c>
      <c r="D65" s="158" t="s">
        <v>1431</v>
      </c>
      <c r="E65" s="56"/>
      <c r="F65" s="57"/>
    </row>
    <row r="66" spans="2:6" ht="24" customHeight="1" x14ac:dyDescent="0.25">
      <c r="B66" s="148">
        <v>58</v>
      </c>
      <c r="C66" s="56" t="s">
        <v>1608</v>
      </c>
      <c r="D66" s="73" t="s">
        <v>1438</v>
      </c>
      <c r="E66" s="56"/>
      <c r="F66" s="57"/>
    </row>
    <row r="67" spans="2:6" ht="24" customHeight="1" x14ac:dyDescent="0.25">
      <c r="B67" s="148">
        <v>59</v>
      </c>
      <c r="C67" s="56" t="s">
        <v>1609</v>
      </c>
      <c r="D67" s="73" t="s">
        <v>1438</v>
      </c>
      <c r="E67" s="56"/>
      <c r="F67" s="57"/>
    </row>
    <row r="68" spans="2:6" ht="24" customHeight="1" x14ac:dyDescent="0.3">
      <c r="B68" s="148">
        <v>60</v>
      </c>
      <c r="C68" s="158" t="s">
        <v>1616</v>
      </c>
      <c r="D68" s="158" t="s">
        <v>1438</v>
      </c>
      <c r="E68" s="56"/>
      <c r="F68" s="57"/>
    </row>
    <row r="69" spans="2:6" ht="24" customHeight="1" x14ac:dyDescent="0.3">
      <c r="B69" s="148">
        <v>61</v>
      </c>
      <c r="C69" s="158" t="s">
        <v>1614</v>
      </c>
      <c r="D69" s="158" t="s">
        <v>1431</v>
      </c>
      <c r="E69" s="158"/>
      <c r="F69" s="169"/>
    </row>
    <row r="70" spans="2:6" ht="24" customHeight="1" x14ac:dyDescent="0.3">
      <c r="B70" s="148">
        <v>62</v>
      </c>
      <c r="C70" s="158" t="s">
        <v>1617</v>
      </c>
      <c r="D70" s="158" t="s">
        <v>1433</v>
      </c>
      <c r="E70" s="158"/>
      <c r="F70" s="169"/>
    </row>
    <row r="71" spans="2:6" ht="15.6" x14ac:dyDescent="0.3">
      <c r="B71" s="148">
        <v>63</v>
      </c>
      <c r="C71" s="158" t="s">
        <v>1618</v>
      </c>
      <c r="D71" s="158" t="s">
        <v>1438</v>
      </c>
      <c r="E71" s="158"/>
      <c r="F71" s="169"/>
    </row>
    <row r="72" spans="2:6" ht="15.6" x14ac:dyDescent="0.3">
      <c r="B72" s="148">
        <v>64</v>
      </c>
      <c r="C72" s="158" t="s">
        <v>1619</v>
      </c>
      <c r="D72" s="158" t="s">
        <v>1433</v>
      </c>
      <c r="E72" s="158"/>
      <c r="F72" s="169"/>
    </row>
    <row r="73" spans="2:6" ht="15.6" x14ac:dyDescent="0.3">
      <c r="B73" s="148">
        <v>65</v>
      </c>
      <c r="C73" s="158" t="s">
        <v>1620</v>
      </c>
      <c r="D73" s="158" t="s">
        <v>1438</v>
      </c>
      <c r="E73" s="158"/>
      <c r="F73" s="169"/>
    </row>
    <row r="74" spans="2:6" ht="15.6" x14ac:dyDescent="0.3">
      <c r="B74" s="148">
        <v>66</v>
      </c>
      <c r="C74" s="158" t="s">
        <v>1482</v>
      </c>
      <c r="D74" s="158" t="s">
        <v>1438</v>
      </c>
      <c r="E74" s="158"/>
      <c r="F74" s="169"/>
    </row>
    <row r="75" spans="2:6" ht="15.6" x14ac:dyDescent="0.3">
      <c r="B75" s="148">
        <v>67</v>
      </c>
      <c r="C75" s="158" t="s">
        <v>1621</v>
      </c>
      <c r="D75" s="158" t="s">
        <v>1433</v>
      </c>
      <c r="E75" s="158"/>
      <c r="F75" s="169"/>
    </row>
    <row r="76" spans="2:6" ht="15.6" x14ac:dyDescent="0.3">
      <c r="B76" s="148">
        <v>68</v>
      </c>
      <c r="C76" s="158" t="s">
        <v>1608</v>
      </c>
      <c r="D76" s="158" t="s">
        <v>1438</v>
      </c>
      <c r="E76" s="158"/>
      <c r="F76" s="169"/>
    </row>
    <row r="77" spans="2:6" ht="15.6" x14ac:dyDescent="0.3">
      <c r="B77" s="148">
        <v>69</v>
      </c>
      <c r="C77" s="158" t="s">
        <v>1622</v>
      </c>
      <c r="D77" s="158" t="s">
        <v>1438</v>
      </c>
      <c r="E77" s="158"/>
      <c r="F77" s="169"/>
    </row>
    <row r="78" spans="2:6" ht="15.6" x14ac:dyDescent="0.3">
      <c r="B78" s="148">
        <v>70</v>
      </c>
      <c r="C78" s="158" t="s">
        <v>1623</v>
      </c>
      <c r="D78" s="158" t="s">
        <v>1606</v>
      </c>
      <c r="E78" s="158"/>
      <c r="F78" s="169"/>
    </row>
    <row r="79" spans="2:6" ht="15.6" x14ac:dyDescent="0.3">
      <c r="B79" s="148">
        <v>71</v>
      </c>
      <c r="C79" s="158" t="s">
        <v>1624</v>
      </c>
      <c r="D79" s="158" t="s">
        <v>1438</v>
      </c>
      <c r="E79" s="158"/>
      <c r="F79" s="169"/>
    </row>
    <row r="80" spans="2:6" ht="15.6" x14ac:dyDescent="0.3">
      <c r="B80" s="148">
        <v>72</v>
      </c>
      <c r="C80" s="158" t="s">
        <v>1625</v>
      </c>
      <c r="D80" s="158" t="s">
        <v>1438</v>
      </c>
      <c r="E80" s="158"/>
      <c r="F80" s="169"/>
    </row>
    <row r="81" spans="2:6" ht="15.6" x14ac:dyDescent="0.3">
      <c r="B81" s="148">
        <v>73</v>
      </c>
      <c r="C81" s="158" t="s">
        <v>1626</v>
      </c>
      <c r="D81" s="158" t="s">
        <v>1438</v>
      </c>
      <c r="E81" s="158"/>
      <c r="F81" s="169"/>
    </row>
    <row r="82" spans="2:6" ht="15.6" x14ac:dyDescent="0.3">
      <c r="B82" s="148">
        <v>74</v>
      </c>
      <c r="C82" s="158" t="s">
        <v>1187</v>
      </c>
      <c r="D82" s="158" t="s">
        <v>1433</v>
      </c>
      <c r="E82" s="158"/>
      <c r="F82" s="169"/>
    </row>
    <row r="83" spans="2:6" ht="15.6" x14ac:dyDescent="0.3">
      <c r="B83" s="148">
        <v>75</v>
      </c>
      <c r="C83" s="158" t="s">
        <v>1627</v>
      </c>
      <c r="D83" s="158" t="s">
        <v>1438</v>
      </c>
      <c r="E83" s="158"/>
      <c r="F83" s="169"/>
    </row>
    <row r="84" spans="2:6" ht="15.6" x14ac:dyDescent="0.3">
      <c r="B84" s="148">
        <v>76</v>
      </c>
      <c r="C84" s="158" t="s">
        <v>1628</v>
      </c>
      <c r="D84" s="158" t="s">
        <v>1431</v>
      </c>
      <c r="E84" s="158"/>
      <c r="F84" s="169"/>
    </row>
    <row r="85" spans="2:6" ht="15.6" x14ac:dyDescent="0.3">
      <c r="B85" s="148">
        <v>77</v>
      </c>
      <c r="C85" s="158" t="s">
        <v>1509</v>
      </c>
      <c r="D85" s="158" t="s">
        <v>1438</v>
      </c>
      <c r="E85" s="158"/>
      <c r="F85" s="169"/>
    </row>
    <row r="86" spans="2:6" ht="15.6" x14ac:dyDescent="0.3">
      <c r="B86" s="148">
        <v>78</v>
      </c>
      <c r="C86" s="158" t="s">
        <v>1629</v>
      </c>
      <c r="D86" s="158" t="s">
        <v>1438</v>
      </c>
      <c r="E86" s="158"/>
      <c r="F86" s="169"/>
    </row>
    <row r="87" spans="2:6" ht="15.6" x14ac:dyDescent="0.3">
      <c r="B87" s="148">
        <v>79</v>
      </c>
      <c r="C87" s="158" t="s">
        <v>1630</v>
      </c>
      <c r="D87" s="158" t="s">
        <v>1435</v>
      </c>
      <c r="E87" s="158"/>
      <c r="F87" s="169"/>
    </row>
    <row r="88" spans="2:6" ht="15.6" x14ac:dyDescent="0.3">
      <c r="B88" s="148">
        <v>80</v>
      </c>
      <c r="C88" s="158" t="s">
        <v>1405</v>
      </c>
      <c r="D88" s="158" t="s">
        <v>1438</v>
      </c>
      <c r="E88" s="158"/>
      <c r="F88" s="169"/>
    </row>
    <row r="89" spans="2:6" ht="15.6" x14ac:dyDescent="0.3">
      <c r="B89" s="148">
        <v>81</v>
      </c>
      <c r="C89" s="158" t="s">
        <v>1631</v>
      </c>
      <c r="D89" s="158" t="s">
        <v>1438</v>
      </c>
      <c r="E89" s="158"/>
      <c r="F89" s="169"/>
    </row>
    <row r="90" spans="2:6" ht="15.6" x14ac:dyDescent="0.3">
      <c r="B90" s="148">
        <v>82</v>
      </c>
      <c r="C90" s="158" t="s">
        <v>1632</v>
      </c>
      <c r="D90" s="158" t="s">
        <v>1438</v>
      </c>
      <c r="E90" s="158"/>
      <c r="F90" s="169"/>
    </row>
    <row r="91" spans="2:6" ht="15.6" x14ac:dyDescent="0.3">
      <c r="B91" s="148">
        <v>83</v>
      </c>
      <c r="C91" s="158" t="s">
        <v>1633</v>
      </c>
      <c r="D91" s="158" t="s">
        <v>1438</v>
      </c>
      <c r="E91" s="158"/>
      <c r="F91" s="169"/>
    </row>
    <row r="92" spans="2:6" ht="15.6" x14ac:dyDescent="0.3">
      <c r="B92" s="148">
        <v>84</v>
      </c>
      <c r="C92" s="158" t="s">
        <v>1634</v>
      </c>
      <c r="D92" s="158" t="s">
        <v>1435</v>
      </c>
      <c r="E92" s="158"/>
      <c r="F92" s="169"/>
    </row>
    <row r="93" spans="2:6" ht="15.6" x14ac:dyDescent="0.3">
      <c r="B93" s="148">
        <v>85</v>
      </c>
      <c r="C93" s="158" t="s">
        <v>1635</v>
      </c>
      <c r="D93" s="158" t="s">
        <v>1438</v>
      </c>
      <c r="E93" s="158"/>
      <c r="F93" s="169"/>
    </row>
    <row r="94" spans="2:6" ht="15.6" x14ac:dyDescent="0.3">
      <c r="B94" s="148">
        <v>86</v>
      </c>
      <c r="C94" s="158" t="s">
        <v>1636</v>
      </c>
      <c r="D94" s="158" t="s">
        <v>1438</v>
      </c>
      <c r="E94" s="158"/>
      <c r="F94" s="169"/>
    </row>
    <row r="95" spans="2:6" ht="15.6" x14ac:dyDescent="0.3">
      <c r="B95" s="148">
        <v>87</v>
      </c>
      <c r="C95" s="158" t="s">
        <v>1637</v>
      </c>
      <c r="D95" s="158" t="s">
        <v>1438</v>
      </c>
      <c r="E95" s="158"/>
      <c r="F95" s="169"/>
    </row>
    <row r="96" spans="2:6" ht="15.6" x14ac:dyDescent="0.3">
      <c r="B96" s="148">
        <v>88</v>
      </c>
      <c r="C96" s="158" t="s">
        <v>1638</v>
      </c>
      <c r="D96" s="158" t="s">
        <v>1438</v>
      </c>
      <c r="E96" s="158"/>
      <c r="F96" s="169"/>
    </row>
    <row r="97" spans="2:6" ht="15.6" x14ac:dyDescent="0.3">
      <c r="B97" s="148">
        <v>89</v>
      </c>
      <c r="C97" s="158" t="s">
        <v>1639</v>
      </c>
      <c r="D97" s="158" t="s">
        <v>1431</v>
      </c>
      <c r="E97" s="158"/>
      <c r="F97" s="169"/>
    </row>
    <row r="98" spans="2:6" ht="15.6" x14ac:dyDescent="0.3">
      <c r="B98" s="148">
        <v>90</v>
      </c>
      <c r="C98" s="158" t="s">
        <v>1512</v>
      </c>
      <c r="D98" s="158" t="s">
        <v>1438</v>
      </c>
      <c r="E98" s="158"/>
      <c r="F98" s="169"/>
    </row>
    <row r="99" spans="2:6" ht="15.6" x14ac:dyDescent="0.3">
      <c r="B99" s="148">
        <v>91</v>
      </c>
      <c r="C99" s="158" t="s">
        <v>1640</v>
      </c>
      <c r="D99" s="158" t="s">
        <v>1433</v>
      </c>
      <c r="E99" s="158"/>
      <c r="F99" s="169"/>
    </row>
    <row r="100" spans="2:6" ht="15.6" x14ac:dyDescent="0.3">
      <c r="B100" s="148">
        <v>92</v>
      </c>
      <c r="C100" s="158" t="s">
        <v>1602</v>
      </c>
      <c r="D100" s="158" t="s">
        <v>1431</v>
      </c>
      <c r="E100" s="158"/>
      <c r="F100" s="169"/>
    </row>
    <row r="101" spans="2:6" ht="15.6" x14ac:dyDescent="0.3">
      <c r="B101" s="148">
        <v>93</v>
      </c>
      <c r="C101" s="158" t="s">
        <v>1840</v>
      </c>
      <c r="D101" s="158" t="s">
        <v>1438</v>
      </c>
      <c r="E101" s="158"/>
      <c r="F101" s="169"/>
    </row>
    <row r="102" spans="2:6" ht="15.6" x14ac:dyDescent="0.3">
      <c r="B102" s="148">
        <v>94</v>
      </c>
      <c r="C102" s="158" t="s">
        <v>1841</v>
      </c>
      <c r="D102" s="158" t="s">
        <v>1438</v>
      </c>
      <c r="E102" s="158"/>
      <c r="F102" s="169"/>
    </row>
    <row r="103" spans="2:6" ht="15.6" x14ac:dyDescent="0.3">
      <c r="B103" s="148">
        <v>95</v>
      </c>
      <c r="C103" s="158" t="s">
        <v>1842</v>
      </c>
      <c r="D103" s="158" t="s">
        <v>1433</v>
      </c>
      <c r="E103" s="116"/>
      <c r="F103" s="169"/>
    </row>
    <row r="104" spans="2:6" ht="15.6" x14ac:dyDescent="0.3">
      <c r="B104" s="148">
        <v>96</v>
      </c>
      <c r="C104" s="158" t="s">
        <v>1843</v>
      </c>
      <c r="D104" s="158" t="s">
        <v>1438</v>
      </c>
      <c r="E104" s="116"/>
      <c r="F104" s="169"/>
    </row>
    <row r="105" spans="2:6" ht="15.6" x14ac:dyDescent="0.3">
      <c r="B105" s="148">
        <v>97</v>
      </c>
      <c r="C105" s="158" t="s">
        <v>1844</v>
      </c>
      <c r="D105" s="158" t="s">
        <v>1433</v>
      </c>
      <c r="E105" s="116"/>
      <c r="F105" s="169"/>
    </row>
    <row r="106" spans="2:6" ht="15.6" x14ac:dyDescent="0.3">
      <c r="B106" s="148">
        <v>98</v>
      </c>
      <c r="C106" s="158" t="s">
        <v>1845</v>
      </c>
      <c r="D106" s="158" t="s">
        <v>1435</v>
      </c>
      <c r="E106" s="158"/>
      <c r="F106" s="169"/>
    </row>
    <row r="107" spans="2:6" ht="15.6" x14ac:dyDescent="0.3">
      <c r="B107" s="148">
        <v>99</v>
      </c>
      <c r="C107" s="158" t="s">
        <v>1846</v>
      </c>
      <c r="D107" s="158" t="s">
        <v>1438</v>
      </c>
      <c r="E107" s="158"/>
      <c r="F107" s="169"/>
    </row>
    <row r="108" spans="2:6" ht="15.6" x14ac:dyDescent="0.3">
      <c r="B108" s="148">
        <v>100</v>
      </c>
      <c r="C108" s="158" t="s">
        <v>1610</v>
      </c>
      <c r="D108" s="158" t="s">
        <v>1431</v>
      </c>
      <c r="E108" s="158"/>
      <c r="F108" s="169"/>
    </row>
    <row r="109" spans="2:6" ht="15.6" x14ac:dyDescent="0.3">
      <c r="B109" s="148">
        <v>101</v>
      </c>
      <c r="C109" s="158" t="s">
        <v>1847</v>
      </c>
      <c r="D109" s="158" t="s">
        <v>1438</v>
      </c>
      <c r="E109" s="116"/>
      <c r="F109" s="169"/>
    </row>
    <row r="110" spans="2:6" ht="15.6" x14ac:dyDescent="0.3">
      <c r="B110" s="148">
        <v>102</v>
      </c>
      <c r="C110" s="158" t="s">
        <v>1848</v>
      </c>
      <c r="D110" s="158" t="s">
        <v>1438</v>
      </c>
      <c r="E110" s="116"/>
      <c r="F110" s="169"/>
    </row>
    <row r="111" spans="2:6" ht="15.6" x14ac:dyDescent="0.3">
      <c r="B111" s="148">
        <v>103</v>
      </c>
      <c r="C111" s="158" t="s">
        <v>1849</v>
      </c>
      <c r="D111" s="158" t="s">
        <v>1606</v>
      </c>
      <c r="E111" s="116"/>
      <c r="F111" s="169"/>
    </row>
    <row r="112" spans="2:6" ht="15.6" x14ac:dyDescent="0.3">
      <c r="B112" s="148">
        <v>104</v>
      </c>
      <c r="C112" s="158"/>
      <c r="D112" s="158"/>
      <c r="E112" s="116"/>
      <c r="F112" s="169"/>
    </row>
    <row r="113" spans="2:6" ht="15.6" x14ac:dyDescent="0.3">
      <c r="B113" s="148">
        <v>105</v>
      </c>
      <c r="C113" s="158"/>
      <c r="D113" s="158"/>
      <c r="E113" s="116"/>
      <c r="F113" s="169"/>
    </row>
    <row r="114" spans="2:6" ht="15.6" x14ac:dyDescent="0.3">
      <c r="B114" s="148">
        <v>106</v>
      </c>
      <c r="C114" s="158"/>
      <c r="D114" s="158"/>
      <c r="E114" s="116"/>
      <c r="F114" s="169"/>
    </row>
    <row r="115" spans="2:6" ht="15.6" x14ac:dyDescent="0.3">
      <c r="B115" s="148">
        <v>107</v>
      </c>
      <c r="C115" s="116"/>
      <c r="D115" s="116"/>
      <c r="E115" s="116"/>
      <c r="F115" s="169"/>
    </row>
    <row r="116" spans="2:6" ht="15.6" x14ac:dyDescent="0.3">
      <c r="B116" s="148">
        <v>108</v>
      </c>
      <c r="C116" s="116"/>
      <c r="D116" s="116"/>
      <c r="E116" s="116"/>
      <c r="F116" s="169"/>
    </row>
    <row r="117" spans="2:6" ht="15.6" x14ac:dyDescent="0.3">
      <c r="B117" s="148">
        <v>109</v>
      </c>
      <c r="C117" s="116"/>
      <c r="D117" s="116"/>
      <c r="E117" s="116"/>
      <c r="F117" s="169"/>
    </row>
    <row r="118" spans="2:6" ht="15.6" x14ac:dyDescent="0.3">
      <c r="B118" s="148">
        <v>110</v>
      </c>
      <c r="C118" s="116"/>
      <c r="D118" s="116"/>
      <c r="E118" s="116"/>
      <c r="F118" s="169"/>
    </row>
    <row r="119" spans="2:6" ht="15.6" x14ac:dyDescent="0.3">
      <c r="B119" s="148">
        <v>111</v>
      </c>
      <c r="C119" s="116"/>
      <c r="D119" s="116"/>
      <c r="E119" s="116"/>
      <c r="F119" s="169"/>
    </row>
    <row r="120" spans="2:6" ht="15.6" x14ac:dyDescent="0.3">
      <c r="B120" s="148">
        <v>112</v>
      </c>
      <c r="C120" s="116"/>
      <c r="D120" s="116"/>
      <c r="E120" s="158"/>
      <c r="F120" s="169"/>
    </row>
    <row r="121" spans="2:6" ht="15.6" x14ac:dyDescent="0.3">
      <c r="B121" s="148">
        <v>113</v>
      </c>
      <c r="C121" s="116"/>
      <c r="D121" s="116"/>
      <c r="E121" s="158"/>
      <c r="F121" s="169"/>
    </row>
    <row r="122" spans="2:6" ht="15.6" x14ac:dyDescent="0.3">
      <c r="B122" s="148">
        <v>114</v>
      </c>
      <c r="C122" s="116"/>
      <c r="D122" s="116"/>
      <c r="E122" s="158"/>
      <c r="F122" s="169"/>
    </row>
    <row r="123" spans="2:6" ht="15.6" x14ac:dyDescent="0.3">
      <c r="B123" s="148">
        <v>115</v>
      </c>
      <c r="C123" s="116"/>
      <c r="D123" s="116"/>
      <c r="E123" s="158"/>
      <c r="F123" s="169"/>
    </row>
    <row r="124" spans="2:6" ht="15.6" x14ac:dyDescent="0.3">
      <c r="B124" s="148">
        <v>116</v>
      </c>
      <c r="C124" s="116"/>
      <c r="D124" s="116"/>
      <c r="E124" s="158"/>
      <c r="F124" s="169"/>
    </row>
    <row r="125" spans="2:6" ht="15.6" x14ac:dyDescent="0.3">
      <c r="B125" s="148">
        <v>117</v>
      </c>
      <c r="C125" s="116"/>
      <c r="D125" s="116"/>
      <c r="E125" s="158"/>
      <c r="F125" s="169"/>
    </row>
    <row r="126" spans="2:6" ht="15.6" x14ac:dyDescent="0.3">
      <c r="B126" s="148">
        <v>118</v>
      </c>
      <c r="C126" s="116"/>
      <c r="D126" s="116"/>
      <c r="E126" s="158"/>
      <c r="F126" s="169"/>
    </row>
    <row r="127" spans="2:6" ht="15.6" x14ac:dyDescent="0.3">
      <c r="B127" s="148">
        <v>119</v>
      </c>
      <c r="C127" s="116"/>
      <c r="D127" s="116"/>
      <c r="E127" s="158"/>
      <c r="F127" s="169"/>
    </row>
    <row r="128" spans="2:6" ht="15.6" x14ac:dyDescent="0.3">
      <c r="B128" s="148">
        <v>120</v>
      </c>
      <c r="C128" s="116"/>
      <c r="D128" s="116"/>
      <c r="E128" s="158"/>
      <c r="F128" s="169"/>
    </row>
    <row r="129" spans="2:6" ht="15.6" x14ac:dyDescent="0.3">
      <c r="B129" s="148">
        <v>121</v>
      </c>
      <c r="C129" s="116"/>
      <c r="D129" s="116"/>
      <c r="E129" s="158"/>
      <c r="F129" s="169"/>
    </row>
    <row r="130" spans="2:6" ht="15.6" x14ac:dyDescent="0.3">
      <c r="B130" s="148">
        <v>122</v>
      </c>
      <c r="C130" s="116"/>
      <c r="D130" s="116"/>
      <c r="E130" s="158"/>
      <c r="F130" s="169"/>
    </row>
    <row r="131" spans="2:6" ht="15.6" x14ac:dyDescent="0.3">
      <c r="B131" s="148">
        <v>123</v>
      </c>
      <c r="C131" s="116"/>
      <c r="D131" s="116"/>
      <c r="E131" s="158"/>
      <c r="F131" s="169"/>
    </row>
    <row r="132" spans="2:6" ht="15.6" x14ac:dyDescent="0.3">
      <c r="B132" s="148">
        <v>124</v>
      </c>
      <c r="C132" s="116"/>
      <c r="D132" s="116"/>
      <c r="E132" s="158"/>
      <c r="F132" s="169"/>
    </row>
    <row r="133" spans="2:6" ht="15.6" x14ac:dyDescent="0.3">
      <c r="B133" s="148">
        <v>125</v>
      </c>
      <c r="C133" s="116"/>
      <c r="D133" s="116"/>
      <c r="E133" s="158"/>
      <c r="F133" s="169"/>
    </row>
    <row r="134" spans="2:6" ht="15.6" x14ac:dyDescent="0.3">
      <c r="B134" s="148">
        <v>126</v>
      </c>
      <c r="C134" s="116"/>
      <c r="D134" s="116"/>
      <c r="E134" s="158"/>
      <c r="F134" s="169"/>
    </row>
    <row r="135" spans="2:6" ht="15.6" x14ac:dyDescent="0.3">
      <c r="B135" s="148">
        <v>127</v>
      </c>
      <c r="C135" s="116"/>
      <c r="D135" s="116"/>
      <c r="E135" s="158"/>
      <c r="F135" s="169"/>
    </row>
    <row r="136" spans="2:6" ht="15.6" x14ac:dyDescent="0.3">
      <c r="B136" s="148">
        <v>128</v>
      </c>
      <c r="C136" s="116"/>
      <c r="D136" s="116"/>
      <c r="E136" s="158"/>
      <c r="F136" s="169"/>
    </row>
    <row r="137" spans="2:6" ht="15.6" x14ac:dyDescent="0.3">
      <c r="B137" s="148">
        <v>129</v>
      </c>
      <c r="C137" s="158"/>
      <c r="D137" s="158"/>
      <c r="E137" s="158"/>
      <c r="F137" s="169"/>
    </row>
    <row r="138" spans="2:6" ht="15.6" x14ac:dyDescent="0.3">
      <c r="B138" s="148">
        <v>130</v>
      </c>
      <c r="C138" s="116"/>
      <c r="D138" s="116"/>
      <c r="E138" s="116"/>
      <c r="F138" s="169"/>
    </row>
    <row r="139" spans="2:6" ht="15.6" x14ac:dyDescent="0.3">
      <c r="B139" s="148">
        <v>131</v>
      </c>
      <c r="C139" s="116"/>
      <c r="D139" s="116"/>
      <c r="E139" s="116"/>
      <c r="F139" s="169"/>
    </row>
    <row r="140" spans="2:6" ht="15.6" x14ac:dyDescent="0.3">
      <c r="B140" s="148">
        <v>132</v>
      </c>
      <c r="C140" s="116"/>
      <c r="D140" s="116"/>
      <c r="E140" s="116"/>
      <c r="F140" s="169"/>
    </row>
    <row r="141" spans="2:6" ht="15.6" x14ac:dyDescent="0.3">
      <c r="B141" s="148">
        <v>133</v>
      </c>
      <c r="C141" s="116"/>
      <c r="D141" s="116"/>
      <c r="E141" s="116"/>
      <c r="F141" s="169"/>
    </row>
    <row r="142" spans="2:6" ht="15.6" x14ac:dyDescent="0.3">
      <c r="B142" s="148">
        <v>134</v>
      </c>
      <c r="C142" s="116"/>
      <c r="D142" s="116"/>
      <c r="E142" s="116"/>
      <c r="F142" s="169"/>
    </row>
    <row r="143" spans="2:6" ht="15.6" x14ac:dyDescent="0.3">
      <c r="B143" s="148">
        <v>135</v>
      </c>
      <c r="C143" s="116"/>
      <c r="D143" s="116"/>
      <c r="E143" s="116"/>
      <c r="F143" s="169"/>
    </row>
    <row r="144" spans="2:6" ht="15.6" x14ac:dyDescent="0.3">
      <c r="B144" s="148">
        <v>136</v>
      </c>
      <c r="C144" s="116"/>
      <c r="D144" s="116"/>
      <c r="E144" s="116"/>
      <c r="F144" s="169"/>
    </row>
    <row r="145" spans="2:6" ht="15.6" x14ac:dyDescent="0.3">
      <c r="B145" s="148">
        <v>137</v>
      </c>
      <c r="C145" s="158"/>
      <c r="D145" s="158"/>
      <c r="E145" s="158"/>
      <c r="F145" s="169"/>
    </row>
    <row r="146" spans="2:6" ht="15.6" x14ac:dyDescent="0.3">
      <c r="B146" s="148">
        <v>138</v>
      </c>
      <c r="C146" s="158"/>
      <c r="D146" s="158"/>
      <c r="E146" s="158"/>
      <c r="F146" s="169"/>
    </row>
    <row r="147" spans="2:6" ht="15.6" x14ac:dyDescent="0.3">
      <c r="B147" s="148">
        <v>139</v>
      </c>
      <c r="C147" s="158"/>
      <c r="D147" s="158"/>
      <c r="E147" s="158"/>
      <c r="F147" s="169"/>
    </row>
    <row r="148" spans="2:6" ht="15.6" x14ac:dyDescent="0.3">
      <c r="B148" s="148">
        <v>140</v>
      </c>
      <c r="C148" s="158"/>
      <c r="D148" s="158"/>
      <c r="E148" s="158"/>
      <c r="F148" s="169"/>
    </row>
    <row r="149" spans="2:6" ht="15.6" x14ac:dyDescent="0.3">
      <c r="B149" s="148">
        <v>141</v>
      </c>
      <c r="C149" s="158"/>
      <c r="D149" s="158"/>
      <c r="E149" s="158"/>
      <c r="F149" s="169"/>
    </row>
    <row r="150" spans="2:6" ht="15.6" x14ac:dyDescent="0.3">
      <c r="B150" s="148">
        <v>142</v>
      </c>
      <c r="C150" s="158"/>
      <c r="D150" s="158"/>
      <c r="E150" s="158"/>
      <c r="F150" s="169"/>
    </row>
    <row r="151" spans="2:6" ht="15.6" x14ac:dyDescent="0.3">
      <c r="B151" s="148">
        <v>143</v>
      </c>
      <c r="C151" s="158"/>
      <c r="D151" s="158"/>
      <c r="E151" s="158"/>
      <c r="F151" s="169"/>
    </row>
    <row r="152" spans="2:6" ht="15.6" x14ac:dyDescent="0.3">
      <c r="B152" s="148">
        <v>144</v>
      </c>
      <c r="C152" s="158"/>
      <c r="D152" s="158"/>
      <c r="E152" s="158"/>
      <c r="F152" s="169"/>
    </row>
    <row r="153" spans="2:6" ht="15.6" x14ac:dyDescent="0.3">
      <c r="B153" s="148">
        <v>145</v>
      </c>
      <c r="C153" s="158"/>
      <c r="D153" s="158"/>
      <c r="E153" s="158"/>
      <c r="F153" s="169"/>
    </row>
    <row r="154" spans="2:6" ht="15.6" x14ac:dyDescent="0.3">
      <c r="B154" s="148">
        <v>146</v>
      </c>
      <c r="C154" s="158"/>
      <c r="D154" s="158"/>
      <c r="E154" s="158"/>
      <c r="F154" s="169"/>
    </row>
    <row r="155" spans="2:6" ht="15.6" x14ac:dyDescent="0.3">
      <c r="B155" s="148">
        <v>147</v>
      </c>
      <c r="C155" s="116"/>
      <c r="D155" s="116"/>
      <c r="E155" s="116"/>
      <c r="F155" s="169"/>
    </row>
    <row r="156" spans="2:6" ht="15.6" x14ac:dyDescent="0.3">
      <c r="B156" s="148">
        <v>148</v>
      </c>
      <c r="C156" s="116"/>
      <c r="D156" s="116"/>
      <c r="E156" s="116"/>
      <c r="F156" s="169"/>
    </row>
    <row r="157" spans="2:6" ht="15.6" x14ac:dyDescent="0.3">
      <c r="B157" s="148">
        <v>149</v>
      </c>
      <c r="C157" s="116"/>
      <c r="D157" s="116"/>
      <c r="E157" s="116"/>
      <c r="F157" s="169"/>
    </row>
    <row r="158" spans="2:6" ht="15.6" x14ac:dyDescent="0.3">
      <c r="B158" s="148">
        <v>150</v>
      </c>
      <c r="C158" s="158"/>
      <c r="D158" s="158"/>
      <c r="E158" s="158"/>
      <c r="F158" s="169"/>
    </row>
    <row r="159" spans="2:6" ht="15.6" x14ac:dyDescent="0.3">
      <c r="B159" s="148">
        <v>151</v>
      </c>
      <c r="C159" s="158"/>
      <c r="D159" s="158"/>
      <c r="E159" s="158"/>
      <c r="F159" s="169"/>
    </row>
    <row r="160" spans="2:6" ht="15.6" x14ac:dyDescent="0.3">
      <c r="B160" s="148">
        <v>152</v>
      </c>
      <c r="C160" s="158"/>
      <c r="D160" s="158"/>
      <c r="E160" s="158"/>
      <c r="F160" s="169"/>
    </row>
    <row r="161" spans="2:6" ht="15.6" x14ac:dyDescent="0.3">
      <c r="B161" s="148">
        <v>153</v>
      </c>
      <c r="C161" s="158"/>
      <c r="D161" s="158"/>
      <c r="E161" s="158"/>
      <c r="F161" s="169"/>
    </row>
    <row r="162" spans="2:6" ht="15.6" x14ac:dyDescent="0.3">
      <c r="B162" s="148">
        <v>154</v>
      </c>
      <c r="C162" s="158"/>
      <c r="D162" s="158"/>
      <c r="E162" s="158"/>
      <c r="F162" s="169"/>
    </row>
    <row r="163" spans="2:6" ht="15.6" x14ac:dyDescent="0.3">
      <c r="B163" s="148">
        <v>155</v>
      </c>
      <c r="C163" s="158"/>
      <c r="D163" s="158"/>
      <c r="E163" s="158"/>
      <c r="F163" s="169"/>
    </row>
    <row r="164" spans="2:6" ht="15.6" x14ac:dyDescent="0.3">
      <c r="B164" s="148">
        <v>156</v>
      </c>
      <c r="C164" s="158"/>
      <c r="D164" s="158"/>
      <c r="E164" s="158"/>
      <c r="F164" s="169"/>
    </row>
    <row r="165" spans="2:6" ht="15.6" x14ac:dyDescent="0.3">
      <c r="B165" s="148">
        <v>157</v>
      </c>
      <c r="C165" s="158"/>
      <c r="D165" s="158"/>
      <c r="E165" s="158"/>
      <c r="F165" s="169"/>
    </row>
    <row r="166" spans="2:6" ht="15.6" x14ac:dyDescent="0.3">
      <c r="B166" s="148">
        <v>158</v>
      </c>
      <c r="C166" s="158"/>
      <c r="D166" s="158"/>
      <c r="E166" s="158"/>
      <c r="F166" s="169"/>
    </row>
    <row r="167" spans="2:6" ht="15.6" x14ac:dyDescent="0.3">
      <c r="B167" s="148">
        <v>159</v>
      </c>
      <c r="C167" s="158"/>
      <c r="D167" s="158"/>
      <c r="E167" s="158"/>
      <c r="F167" s="169"/>
    </row>
    <row r="168" spans="2:6" ht="15.6" x14ac:dyDescent="0.3">
      <c r="B168" s="148">
        <v>160</v>
      </c>
      <c r="C168" s="158"/>
      <c r="D168" s="158"/>
      <c r="E168" s="158"/>
      <c r="F168" s="169"/>
    </row>
    <row r="169" spans="2:6" ht="15.6" x14ac:dyDescent="0.3">
      <c r="B169" s="148">
        <v>161</v>
      </c>
      <c r="C169" s="158"/>
      <c r="D169" s="158"/>
      <c r="E169" s="158"/>
      <c r="F169" s="169"/>
    </row>
    <row r="170" spans="2:6" ht="15.6" x14ac:dyDescent="0.3">
      <c r="B170" s="148">
        <v>162</v>
      </c>
      <c r="C170" s="158"/>
      <c r="D170" s="158"/>
      <c r="E170" s="158"/>
      <c r="F170" s="169"/>
    </row>
    <row r="171" spans="2:6" ht="15.6" x14ac:dyDescent="0.3">
      <c r="B171" s="148">
        <v>163</v>
      </c>
      <c r="C171" s="158"/>
      <c r="D171" s="158"/>
      <c r="E171" s="158"/>
      <c r="F171" s="169"/>
    </row>
    <row r="172" spans="2:6" ht="15.6" x14ac:dyDescent="0.3">
      <c r="B172" s="148">
        <v>164</v>
      </c>
      <c r="C172" s="158"/>
      <c r="D172" s="158"/>
      <c r="E172" s="158"/>
      <c r="F172" s="169"/>
    </row>
    <row r="173" spans="2:6" ht="15.6" x14ac:dyDescent="0.3">
      <c r="B173" s="148">
        <v>165</v>
      </c>
      <c r="C173" s="158"/>
      <c r="D173" s="158"/>
      <c r="E173" s="158"/>
      <c r="F173" s="169"/>
    </row>
    <row r="174" spans="2:6" ht="15.6" x14ac:dyDescent="0.3">
      <c r="B174" s="148">
        <v>166</v>
      </c>
      <c r="C174" s="158"/>
      <c r="D174" s="158"/>
      <c r="E174" s="158"/>
      <c r="F174" s="169"/>
    </row>
    <row r="175" spans="2:6" ht="15.6" x14ac:dyDescent="0.3">
      <c r="B175" s="148">
        <v>167</v>
      </c>
      <c r="C175" s="158"/>
      <c r="D175" s="158"/>
      <c r="E175" s="158"/>
      <c r="F175" s="169"/>
    </row>
    <row r="176" spans="2:6" ht="15.6" x14ac:dyDescent="0.3">
      <c r="B176" s="148">
        <v>168</v>
      </c>
      <c r="C176" s="158"/>
      <c r="D176" s="158"/>
      <c r="E176" s="158"/>
      <c r="F176" s="169"/>
    </row>
    <row r="177" spans="2:6" ht="15.6" x14ac:dyDescent="0.3">
      <c r="B177" s="148">
        <v>169</v>
      </c>
      <c r="C177" s="158"/>
      <c r="D177" s="158"/>
      <c r="E177" s="158"/>
      <c r="F177" s="169"/>
    </row>
    <row r="178" spans="2:6" ht="15.6" x14ac:dyDescent="0.3">
      <c r="B178" s="148">
        <v>170</v>
      </c>
      <c r="C178" s="158"/>
      <c r="D178" s="158"/>
      <c r="E178" s="158"/>
      <c r="F178" s="169"/>
    </row>
    <row r="179" spans="2:6" ht="15.6" x14ac:dyDescent="0.3">
      <c r="B179" s="148">
        <v>171</v>
      </c>
      <c r="C179" s="158"/>
      <c r="D179" s="158"/>
      <c r="E179" s="158"/>
      <c r="F179" s="169"/>
    </row>
    <row r="180" spans="2:6" ht="15.6" x14ac:dyDescent="0.3">
      <c r="B180" s="148">
        <v>172</v>
      </c>
      <c r="C180" s="158"/>
      <c r="D180" s="158"/>
      <c r="E180" s="158"/>
      <c r="F180" s="169"/>
    </row>
    <row r="181" spans="2:6" ht="15.6" x14ac:dyDescent="0.3">
      <c r="B181" s="148">
        <v>173</v>
      </c>
      <c r="C181" s="158"/>
      <c r="D181" s="158"/>
      <c r="E181" s="158"/>
      <c r="F181" s="169"/>
    </row>
    <row r="182" spans="2:6" ht="15.6" x14ac:dyDescent="0.3">
      <c r="B182" s="148">
        <v>174</v>
      </c>
      <c r="C182" s="158"/>
      <c r="D182" s="158"/>
      <c r="E182" s="158"/>
      <c r="F182" s="169"/>
    </row>
    <row r="183" spans="2:6" ht="15.6" x14ac:dyDescent="0.3">
      <c r="B183" s="148">
        <v>175</v>
      </c>
      <c r="C183" s="158"/>
      <c r="D183" s="158"/>
      <c r="E183" s="158"/>
      <c r="F183" s="169"/>
    </row>
    <row r="184" spans="2:6" ht="15.6" x14ac:dyDescent="0.3">
      <c r="B184" s="148">
        <v>176</v>
      </c>
      <c r="C184" s="158"/>
      <c r="D184" s="158"/>
      <c r="E184" s="158"/>
      <c r="F184" s="169"/>
    </row>
    <row r="185" spans="2:6" ht="15.6" x14ac:dyDescent="0.3">
      <c r="B185" s="148">
        <v>177</v>
      </c>
      <c r="C185" s="158"/>
      <c r="D185" s="158"/>
      <c r="E185" s="158"/>
      <c r="F185" s="169"/>
    </row>
    <row r="186" spans="2:6" ht="15.6" x14ac:dyDescent="0.3">
      <c r="B186" s="148">
        <v>178</v>
      </c>
      <c r="C186" s="158"/>
      <c r="D186" s="158"/>
      <c r="E186" s="158"/>
      <c r="F186" s="169"/>
    </row>
    <row r="187" spans="2:6" ht="15.6" x14ac:dyDescent="0.3">
      <c r="B187" s="148">
        <v>179</v>
      </c>
      <c r="C187" s="158"/>
      <c r="D187" s="158"/>
      <c r="E187" s="158"/>
      <c r="F187" s="169"/>
    </row>
    <row r="188" spans="2:6" ht="16.2" thickBot="1" x14ac:dyDescent="0.35">
      <c r="B188" s="148">
        <v>180</v>
      </c>
      <c r="C188" s="170"/>
      <c r="D188" s="170"/>
      <c r="E188" s="170"/>
      <c r="F188" s="171"/>
    </row>
    <row r="189" spans="2:6" ht="14.4" thickBot="1" x14ac:dyDescent="0.3"/>
    <row r="190" spans="2:6" ht="18.600000000000001" thickBot="1" x14ac:dyDescent="0.3">
      <c r="D190" s="61" t="s">
        <v>8</v>
      </c>
      <c r="E190" s="27">
        <v>103</v>
      </c>
    </row>
  </sheetData>
  <mergeCells count="2">
    <mergeCell ref="B1:F3"/>
    <mergeCell ref="B5:F7"/>
  </mergeCells>
  <pageMargins left="0.25" right="0.25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1:M23"/>
  <sheetViews>
    <sheetView workbookViewId="0">
      <selection activeCell="C10" sqref="C10:F10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6" width="8.88671875" style="1"/>
    <col min="7" max="7" width="11.44140625" style="1" customWidth="1"/>
    <col min="8" max="10" width="8.88671875" style="1"/>
    <col min="11" max="12" width="20.6640625" style="1" customWidth="1"/>
    <col min="13" max="13" width="3.6640625" style="1" customWidth="1"/>
    <col min="14" max="16384" width="8.88671875" style="1"/>
  </cols>
  <sheetData>
    <row r="1" spans="2:13" ht="14.4" thickBot="1" x14ac:dyDescent="0.3"/>
    <row r="2" spans="2:13" x14ac:dyDescent="0.25">
      <c r="B2" s="195" t="s">
        <v>58</v>
      </c>
      <c r="C2" s="196"/>
      <c r="D2" s="196"/>
      <c r="E2" s="196"/>
      <c r="F2" s="196"/>
      <c r="G2" s="196"/>
      <c r="H2" s="196"/>
      <c r="I2" s="196"/>
      <c r="J2" s="196"/>
      <c r="K2" s="196"/>
      <c r="L2" s="197"/>
    </row>
    <row r="3" spans="2:13" x14ac:dyDescent="0.25">
      <c r="B3" s="198"/>
      <c r="C3" s="199"/>
      <c r="D3" s="199"/>
      <c r="E3" s="199"/>
      <c r="F3" s="199"/>
      <c r="G3" s="199"/>
      <c r="H3" s="199"/>
      <c r="I3" s="199"/>
      <c r="J3" s="199"/>
      <c r="K3" s="199"/>
      <c r="L3" s="200"/>
    </row>
    <row r="4" spans="2:13" x14ac:dyDescent="0.25">
      <c r="B4" s="198"/>
      <c r="C4" s="199"/>
      <c r="D4" s="199"/>
      <c r="E4" s="199"/>
      <c r="F4" s="199"/>
      <c r="G4" s="199"/>
      <c r="H4" s="199"/>
      <c r="I4" s="199"/>
      <c r="J4" s="199"/>
      <c r="K4" s="199"/>
      <c r="L4" s="200"/>
    </row>
    <row r="5" spans="2:13" s="8" customFormat="1" ht="18" x14ac:dyDescent="0.3">
      <c r="B5" s="9"/>
      <c r="C5" s="10"/>
      <c r="D5" s="10"/>
      <c r="E5" s="201" t="s">
        <v>6</v>
      </c>
      <c r="F5" s="202"/>
      <c r="G5" s="12" t="s">
        <v>44</v>
      </c>
      <c r="H5" s="10"/>
      <c r="I5" s="221" t="s">
        <v>9</v>
      </c>
      <c r="J5" s="222"/>
      <c r="K5" s="19" t="s">
        <v>33</v>
      </c>
      <c r="L5" s="11"/>
    </row>
    <row r="6" spans="2:13" x14ac:dyDescent="0.25">
      <c r="B6" s="203" t="s">
        <v>31</v>
      </c>
      <c r="C6" s="204"/>
      <c r="D6" s="204"/>
      <c r="E6" s="204"/>
      <c r="F6" s="204"/>
      <c r="G6" s="204"/>
      <c r="H6" s="204"/>
      <c r="I6" s="204"/>
      <c r="J6" s="204"/>
      <c r="K6" s="204"/>
      <c r="L6" s="205"/>
    </row>
    <row r="7" spans="2:13" x14ac:dyDescent="0.25">
      <c r="B7" s="203"/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2:13" ht="14.4" thickBot="1" x14ac:dyDescent="0.3">
      <c r="B8" s="206"/>
      <c r="C8" s="207"/>
      <c r="D8" s="207"/>
      <c r="E8" s="207"/>
      <c r="F8" s="207"/>
      <c r="G8" s="207"/>
      <c r="H8" s="207"/>
      <c r="I8" s="207"/>
      <c r="J8" s="207"/>
      <c r="K8" s="207"/>
      <c r="L8" s="208"/>
    </row>
    <row r="9" spans="2:13" ht="35.4" thickBot="1" x14ac:dyDescent="0.3">
      <c r="B9" s="3" t="s">
        <v>0</v>
      </c>
      <c r="C9" s="209" t="s">
        <v>1</v>
      </c>
      <c r="D9" s="209"/>
      <c r="E9" s="209"/>
      <c r="F9" s="209"/>
      <c r="G9" s="209"/>
      <c r="H9" s="209"/>
      <c r="I9" s="209"/>
      <c r="J9" s="209"/>
      <c r="K9" s="4" t="s">
        <v>3</v>
      </c>
      <c r="L9" s="5" t="s">
        <v>4</v>
      </c>
      <c r="M9" s="2"/>
    </row>
    <row r="10" spans="2:13" ht="18" x14ac:dyDescent="0.25">
      <c r="B10" s="48">
        <v>1</v>
      </c>
      <c r="C10" s="227"/>
      <c r="D10" s="227"/>
      <c r="E10" s="227"/>
      <c r="F10" s="227"/>
      <c r="G10" s="228"/>
      <c r="H10" s="228"/>
      <c r="I10" s="228"/>
      <c r="J10" s="228"/>
      <c r="K10" s="38"/>
      <c r="L10" s="39"/>
    </row>
    <row r="11" spans="2:13" ht="18" x14ac:dyDescent="0.25">
      <c r="B11" s="7">
        <v>2</v>
      </c>
      <c r="C11" s="211"/>
      <c r="D11" s="211"/>
      <c r="E11" s="211"/>
      <c r="F11" s="211"/>
      <c r="G11" s="230"/>
      <c r="H11" s="230"/>
      <c r="I11" s="230"/>
      <c r="J11" s="230"/>
      <c r="K11" s="15"/>
      <c r="L11" s="16"/>
    </row>
    <row r="12" spans="2:13" ht="18" x14ac:dyDescent="0.25">
      <c r="B12" s="7">
        <v>3</v>
      </c>
      <c r="C12" s="211"/>
      <c r="D12" s="211"/>
      <c r="E12" s="211"/>
      <c r="F12" s="211"/>
      <c r="G12" s="230"/>
      <c r="H12" s="230"/>
      <c r="I12" s="230"/>
      <c r="J12" s="230"/>
      <c r="K12" s="15"/>
      <c r="L12" s="16"/>
    </row>
    <row r="13" spans="2:13" ht="18" x14ac:dyDescent="0.25">
      <c r="B13" s="6">
        <v>4</v>
      </c>
      <c r="C13" s="211"/>
      <c r="D13" s="211"/>
      <c r="E13" s="211"/>
      <c r="F13" s="211"/>
      <c r="G13" s="230"/>
      <c r="H13" s="230"/>
      <c r="I13" s="230"/>
      <c r="J13" s="230"/>
      <c r="K13" s="15"/>
      <c r="L13" s="16"/>
    </row>
    <row r="14" spans="2:13" ht="18" x14ac:dyDescent="0.25">
      <c r="B14" s="7">
        <v>5</v>
      </c>
      <c r="C14" s="211"/>
      <c r="D14" s="211"/>
      <c r="E14" s="211"/>
      <c r="F14" s="211"/>
      <c r="G14" s="230"/>
      <c r="H14" s="230"/>
      <c r="I14" s="230"/>
      <c r="J14" s="230"/>
      <c r="K14" s="15"/>
      <c r="L14" s="16"/>
    </row>
    <row r="15" spans="2:13" ht="18" x14ac:dyDescent="0.25">
      <c r="B15" s="7">
        <v>6</v>
      </c>
      <c r="C15" s="211"/>
      <c r="D15" s="211"/>
      <c r="E15" s="211"/>
      <c r="F15" s="211"/>
      <c r="G15" s="230"/>
      <c r="H15" s="230"/>
      <c r="I15" s="230"/>
      <c r="J15" s="230"/>
      <c r="K15" s="15"/>
      <c r="L15" s="16"/>
    </row>
    <row r="16" spans="2:13" ht="18" x14ac:dyDescent="0.25">
      <c r="B16" s="6">
        <v>7</v>
      </c>
      <c r="C16" s="211"/>
      <c r="D16" s="211"/>
      <c r="E16" s="211"/>
      <c r="F16" s="211"/>
      <c r="G16" s="230"/>
      <c r="H16" s="230"/>
      <c r="I16" s="230"/>
      <c r="J16" s="230"/>
      <c r="K16" s="15"/>
      <c r="L16" s="16"/>
    </row>
    <row r="17" spans="2:12" ht="18" x14ac:dyDescent="0.25">
      <c r="B17" s="7">
        <v>8</v>
      </c>
      <c r="C17" s="211"/>
      <c r="D17" s="211"/>
      <c r="E17" s="211"/>
      <c r="F17" s="211"/>
      <c r="G17" s="230"/>
      <c r="H17" s="230"/>
      <c r="I17" s="230"/>
      <c r="J17" s="230"/>
      <c r="K17" s="15"/>
      <c r="L17" s="16"/>
    </row>
    <row r="18" spans="2:12" ht="18" x14ac:dyDescent="0.25">
      <c r="B18" s="7">
        <v>9</v>
      </c>
      <c r="C18" s="211"/>
      <c r="D18" s="211"/>
      <c r="E18" s="211"/>
      <c r="F18" s="211"/>
      <c r="G18" s="230"/>
      <c r="H18" s="230"/>
      <c r="I18" s="230"/>
      <c r="J18" s="230"/>
      <c r="K18" s="15"/>
      <c r="L18" s="16"/>
    </row>
    <row r="19" spans="2:12" ht="18" x14ac:dyDescent="0.25">
      <c r="B19" s="6">
        <v>10</v>
      </c>
      <c r="C19" s="211"/>
      <c r="D19" s="211"/>
      <c r="E19" s="211"/>
      <c r="F19" s="211"/>
      <c r="G19" s="230"/>
      <c r="H19" s="230"/>
      <c r="I19" s="230"/>
      <c r="J19" s="230"/>
      <c r="K19" s="15"/>
      <c r="L19" s="16"/>
    </row>
    <row r="20" spans="2:12" ht="18.600000000000001" thickBot="1" x14ac:dyDescent="0.3">
      <c r="B20" s="49">
        <v>11</v>
      </c>
      <c r="C20" s="232"/>
      <c r="D20" s="232"/>
      <c r="E20" s="232"/>
      <c r="F20" s="232"/>
      <c r="G20" s="233"/>
      <c r="H20" s="233"/>
      <c r="I20" s="233"/>
      <c r="J20" s="233"/>
      <c r="K20" s="40"/>
      <c r="L20" s="41"/>
    </row>
    <row r="21" spans="2:12" ht="14.4" thickBot="1" x14ac:dyDescent="0.3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2" spans="2:12" x14ac:dyDescent="0.25">
      <c r="B22" s="213" t="s">
        <v>8</v>
      </c>
      <c r="C22" s="214"/>
      <c r="D22" s="214"/>
      <c r="E22" s="217"/>
      <c r="F22" s="218"/>
      <c r="G22" s="17"/>
      <c r="H22" s="17"/>
      <c r="I22" s="17"/>
      <c r="J22" s="17"/>
      <c r="K22" s="17"/>
      <c r="L22" s="17"/>
    </row>
    <row r="23" spans="2:12" ht="14.4" thickBot="1" x14ac:dyDescent="0.3">
      <c r="B23" s="215"/>
      <c r="C23" s="216"/>
      <c r="D23" s="216"/>
      <c r="E23" s="219"/>
      <c r="F23" s="220"/>
      <c r="G23" s="17"/>
      <c r="H23" s="17"/>
      <c r="I23" s="17"/>
      <c r="J23" s="17"/>
      <c r="K23" s="17"/>
      <c r="L23" s="17"/>
    </row>
  </sheetData>
  <mergeCells count="30">
    <mergeCell ref="B22:D23"/>
    <mergeCell ref="E22:F23"/>
    <mergeCell ref="C18:F18"/>
    <mergeCell ref="G18:J18"/>
    <mergeCell ref="C19:F19"/>
    <mergeCell ref="G19:J19"/>
    <mergeCell ref="C20:F20"/>
    <mergeCell ref="G20:J20"/>
    <mergeCell ref="C10:F10"/>
    <mergeCell ref="G10:J10"/>
    <mergeCell ref="C16:F16"/>
    <mergeCell ref="G16:J16"/>
    <mergeCell ref="C17:F17"/>
    <mergeCell ref="G17:J17"/>
    <mergeCell ref="C11:F11"/>
    <mergeCell ref="G11:J11"/>
    <mergeCell ref="C12:F12"/>
    <mergeCell ref="G12:J12"/>
    <mergeCell ref="C13:F13"/>
    <mergeCell ref="G13:J13"/>
    <mergeCell ref="C14:F14"/>
    <mergeCell ref="G14:J14"/>
    <mergeCell ref="C15:F15"/>
    <mergeCell ref="G15:J15"/>
    <mergeCell ref="B2:L4"/>
    <mergeCell ref="E5:F5"/>
    <mergeCell ref="I5:J5"/>
    <mergeCell ref="B6:L8"/>
    <mergeCell ref="C9:F9"/>
    <mergeCell ref="G9:J9"/>
  </mergeCells>
  <pageMargins left="0.25" right="0.25" top="0.75" bottom="0.75" header="0.3" footer="0.3"/>
  <pageSetup paperSize="9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1:M22"/>
  <sheetViews>
    <sheetView workbookViewId="0">
      <selection activeCell="E21" sqref="E21:F22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6" width="8.88671875" style="1"/>
    <col min="7" max="7" width="11.6640625" style="1" customWidth="1"/>
    <col min="8" max="10" width="8.88671875" style="1"/>
    <col min="11" max="12" width="20.6640625" style="1" customWidth="1"/>
    <col min="13" max="13" width="3.6640625" style="1" customWidth="1"/>
    <col min="14" max="16384" width="8.88671875" style="1"/>
  </cols>
  <sheetData>
    <row r="1" spans="2:13" ht="14.4" thickBot="1" x14ac:dyDescent="0.3"/>
    <row r="2" spans="2:13" x14ac:dyDescent="0.25">
      <c r="B2" s="195" t="s">
        <v>58</v>
      </c>
      <c r="C2" s="196"/>
      <c r="D2" s="196"/>
      <c r="E2" s="196"/>
      <c r="F2" s="196"/>
      <c r="G2" s="196"/>
      <c r="H2" s="196"/>
      <c r="I2" s="196"/>
      <c r="J2" s="196"/>
      <c r="K2" s="196"/>
      <c r="L2" s="197"/>
    </row>
    <row r="3" spans="2:13" x14ac:dyDescent="0.25">
      <c r="B3" s="198"/>
      <c r="C3" s="199"/>
      <c r="D3" s="199"/>
      <c r="E3" s="199"/>
      <c r="F3" s="199"/>
      <c r="G3" s="199"/>
      <c r="H3" s="199"/>
      <c r="I3" s="199"/>
      <c r="J3" s="199"/>
      <c r="K3" s="199"/>
      <c r="L3" s="200"/>
    </row>
    <row r="4" spans="2:13" x14ac:dyDescent="0.25">
      <c r="B4" s="198"/>
      <c r="C4" s="199"/>
      <c r="D4" s="199"/>
      <c r="E4" s="199"/>
      <c r="F4" s="199"/>
      <c r="G4" s="199"/>
      <c r="H4" s="199"/>
      <c r="I4" s="199"/>
      <c r="J4" s="199"/>
      <c r="K4" s="199"/>
      <c r="L4" s="200"/>
    </row>
    <row r="5" spans="2:13" s="8" customFormat="1" ht="18" x14ac:dyDescent="0.3">
      <c r="B5" s="9"/>
      <c r="C5" s="10"/>
      <c r="D5" s="10"/>
      <c r="E5" s="201" t="s">
        <v>6</v>
      </c>
      <c r="F5" s="202"/>
      <c r="G5" s="12" t="s">
        <v>42</v>
      </c>
      <c r="H5" s="10"/>
      <c r="I5" s="221" t="s">
        <v>9</v>
      </c>
      <c r="J5" s="222"/>
      <c r="K5" s="19" t="s">
        <v>63</v>
      </c>
      <c r="L5" s="11"/>
    </row>
    <row r="6" spans="2:13" x14ac:dyDescent="0.25">
      <c r="B6" s="203" t="s">
        <v>40</v>
      </c>
      <c r="C6" s="204"/>
      <c r="D6" s="204"/>
      <c r="E6" s="204"/>
      <c r="F6" s="204"/>
      <c r="G6" s="204"/>
      <c r="H6" s="204"/>
      <c r="I6" s="204"/>
      <c r="J6" s="204"/>
      <c r="K6" s="204"/>
      <c r="L6" s="205"/>
    </row>
    <row r="7" spans="2:13" x14ac:dyDescent="0.25">
      <c r="B7" s="203"/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2:13" ht="14.4" thickBot="1" x14ac:dyDescent="0.3">
      <c r="B8" s="206"/>
      <c r="C8" s="207"/>
      <c r="D8" s="207"/>
      <c r="E8" s="207"/>
      <c r="F8" s="207"/>
      <c r="G8" s="207"/>
      <c r="H8" s="207"/>
      <c r="I8" s="207"/>
      <c r="J8" s="207"/>
      <c r="K8" s="207"/>
      <c r="L8" s="208"/>
    </row>
    <row r="9" spans="2:13" ht="35.4" thickBot="1" x14ac:dyDescent="0.3">
      <c r="B9" s="3" t="s">
        <v>0</v>
      </c>
      <c r="C9" s="209" t="s">
        <v>1</v>
      </c>
      <c r="D9" s="209"/>
      <c r="E9" s="209"/>
      <c r="F9" s="209"/>
      <c r="G9" s="209" t="s">
        <v>2</v>
      </c>
      <c r="H9" s="209"/>
      <c r="I9" s="209"/>
      <c r="J9" s="209"/>
      <c r="K9" s="4" t="s">
        <v>3</v>
      </c>
      <c r="L9" s="5" t="s">
        <v>4</v>
      </c>
      <c r="M9" s="2"/>
    </row>
    <row r="10" spans="2:13" ht="18" x14ac:dyDescent="0.25">
      <c r="B10" s="48">
        <v>1</v>
      </c>
      <c r="C10" s="227" t="s">
        <v>366</v>
      </c>
      <c r="D10" s="227"/>
      <c r="E10" s="227"/>
      <c r="F10" s="227"/>
      <c r="G10" s="228"/>
      <c r="H10" s="228"/>
      <c r="I10" s="228"/>
      <c r="J10" s="228"/>
      <c r="K10" s="38"/>
      <c r="L10" s="39"/>
    </row>
    <row r="11" spans="2:13" ht="18" x14ac:dyDescent="0.25">
      <c r="B11" s="7">
        <v>2</v>
      </c>
      <c r="C11" s="211" t="s">
        <v>367</v>
      </c>
      <c r="D11" s="211"/>
      <c r="E11" s="211"/>
      <c r="F11" s="211"/>
      <c r="G11" s="230"/>
      <c r="H11" s="230"/>
      <c r="I11" s="230"/>
      <c r="J11" s="230"/>
      <c r="K11" s="15"/>
      <c r="L11" s="16"/>
    </row>
    <row r="12" spans="2:13" ht="18" x14ac:dyDescent="0.25">
      <c r="B12" s="7">
        <v>3</v>
      </c>
      <c r="C12" s="211" t="s">
        <v>368</v>
      </c>
      <c r="D12" s="211"/>
      <c r="E12" s="211"/>
      <c r="F12" s="211"/>
      <c r="G12" s="230"/>
      <c r="H12" s="230"/>
      <c r="I12" s="230"/>
      <c r="J12" s="230"/>
      <c r="K12" s="15"/>
      <c r="L12" s="16"/>
    </row>
    <row r="13" spans="2:13" ht="18" x14ac:dyDescent="0.25">
      <c r="B13" s="7">
        <v>4</v>
      </c>
      <c r="C13" s="211" t="s">
        <v>369</v>
      </c>
      <c r="D13" s="211"/>
      <c r="E13" s="211"/>
      <c r="F13" s="211"/>
      <c r="G13" s="230" t="s">
        <v>370</v>
      </c>
      <c r="H13" s="230"/>
      <c r="I13" s="230"/>
      <c r="J13" s="230"/>
      <c r="K13" s="15"/>
      <c r="L13" s="16"/>
    </row>
    <row r="14" spans="2:13" ht="18" x14ac:dyDescent="0.25">
      <c r="B14" s="7">
        <v>5</v>
      </c>
      <c r="C14" s="211"/>
      <c r="D14" s="211"/>
      <c r="E14" s="211"/>
      <c r="F14" s="211"/>
      <c r="G14" s="230"/>
      <c r="H14" s="230"/>
      <c r="I14" s="230"/>
      <c r="J14" s="230"/>
      <c r="K14" s="15"/>
      <c r="L14" s="16"/>
    </row>
    <row r="15" spans="2:13" ht="18" x14ac:dyDescent="0.25">
      <c r="B15" s="7">
        <v>6</v>
      </c>
      <c r="C15" s="211"/>
      <c r="D15" s="211"/>
      <c r="E15" s="211"/>
      <c r="F15" s="211"/>
      <c r="G15" s="230"/>
      <c r="H15" s="230"/>
      <c r="I15" s="230"/>
      <c r="J15" s="230"/>
      <c r="K15" s="15"/>
      <c r="L15" s="16"/>
    </row>
    <row r="16" spans="2:13" ht="18" x14ac:dyDescent="0.25">
      <c r="B16" s="7">
        <v>7</v>
      </c>
      <c r="C16" s="211"/>
      <c r="D16" s="211"/>
      <c r="E16" s="211"/>
      <c r="F16" s="211"/>
      <c r="G16" s="230"/>
      <c r="H16" s="230"/>
      <c r="I16" s="230"/>
      <c r="J16" s="230"/>
      <c r="K16" s="15"/>
      <c r="L16" s="16"/>
    </row>
    <row r="17" spans="2:12" ht="18" x14ac:dyDescent="0.25">
      <c r="B17" s="7">
        <v>8</v>
      </c>
      <c r="C17" s="211"/>
      <c r="D17" s="211"/>
      <c r="E17" s="211"/>
      <c r="F17" s="211"/>
      <c r="G17" s="230"/>
      <c r="H17" s="230"/>
      <c r="I17" s="230"/>
      <c r="J17" s="230"/>
      <c r="K17" s="15"/>
      <c r="L17" s="16"/>
    </row>
    <row r="18" spans="2:12" ht="18" x14ac:dyDescent="0.25">
      <c r="B18" s="7">
        <v>9</v>
      </c>
      <c r="C18" s="211"/>
      <c r="D18" s="211"/>
      <c r="E18" s="211"/>
      <c r="F18" s="211"/>
      <c r="G18" s="230"/>
      <c r="H18" s="230"/>
      <c r="I18" s="230"/>
      <c r="J18" s="230"/>
      <c r="K18" s="15"/>
      <c r="L18" s="16"/>
    </row>
    <row r="19" spans="2:12" ht="18.600000000000001" thickBot="1" x14ac:dyDescent="0.3">
      <c r="B19" s="49">
        <v>10</v>
      </c>
      <c r="C19" s="232"/>
      <c r="D19" s="232"/>
      <c r="E19" s="232"/>
      <c r="F19" s="232"/>
      <c r="G19" s="233"/>
      <c r="H19" s="233"/>
      <c r="I19" s="233"/>
      <c r="J19" s="233"/>
      <c r="K19" s="40"/>
      <c r="L19" s="41"/>
    </row>
    <row r="20" spans="2:12" ht="14.4" thickBot="1" x14ac:dyDescent="0.3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2:12" x14ac:dyDescent="0.25">
      <c r="B21" s="213" t="s">
        <v>8</v>
      </c>
      <c r="C21" s="214"/>
      <c r="D21" s="214"/>
      <c r="E21" s="217">
        <v>4</v>
      </c>
      <c r="F21" s="218"/>
      <c r="G21" s="17"/>
      <c r="H21" s="17"/>
      <c r="I21" s="17"/>
      <c r="J21" s="17"/>
      <c r="K21" s="17"/>
      <c r="L21" s="17"/>
    </row>
    <row r="22" spans="2:12" ht="14.4" thickBot="1" x14ac:dyDescent="0.3">
      <c r="B22" s="215"/>
      <c r="C22" s="216"/>
      <c r="D22" s="216"/>
      <c r="E22" s="219"/>
      <c r="F22" s="220"/>
      <c r="G22" s="17"/>
      <c r="H22" s="17"/>
      <c r="I22" s="17"/>
      <c r="J22" s="17"/>
      <c r="K22" s="17"/>
      <c r="L22" s="17"/>
    </row>
  </sheetData>
  <mergeCells count="28">
    <mergeCell ref="B21:D22"/>
    <mergeCell ref="E21:F22"/>
    <mergeCell ref="C16:F16"/>
    <mergeCell ref="G16:J16"/>
    <mergeCell ref="C17:F17"/>
    <mergeCell ref="G17:J17"/>
    <mergeCell ref="C19:F19"/>
    <mergeCell ref="G19:J19"/>
    <mergeCell ref="C18:F18"/>
    <mergeCell ref="G18:J18"/>
    <mergeCell ref="C13:F13"/>
    <mergeCell ref="G13:J13"/>
    <mergeCell ref="C14:F14"/>
    <mergeCell ref="G14:J14"/>
    <mergeCell ref="C15:F15"/>
    <mergeCell ref="G15:J15"/>
    <mergeCell ref="C10:F10"/>
    <mergeCell ref="G10:J10"/>
    <mergeCell ref="C11:F11"/>
    <mergeCell ref="G11:J11"/>
    <mergeCell ref="C12:F12"/>
    <mergeCell ref="G12:J12"/>
    <mergeCell ref="B2:L4"/>
    <mergeCell ref="E5:F5"/>
    <mergeCell ref="I5:J5"/>
    <mergeCell ref="B6:L8"/>
    <mergeCell ref="C9:F9"/>
    <mergeCell ref="G9:J9"/>
  </mergeCells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140"/>
  <sheetViews>
    <sheetView workbookViewId="0">
      <selection activeCell="C1" sqref="C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40.664062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11</v>
      </c>
      <c r="E5" s="19" t="s">
        <v>55</v>
      </c>
      <c r="F5" s="11"/>
    </row>
    <row r="6" spans="2:7" x14ac:dyDescent="0.25">
      <c r="B6" s="203" t="s">
        <v>13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25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19.5" customHeight="1" thickBot="1" x14ac:dyDescent="0.3">
      <c r="B10" s="24" t="s">
        <v>373</v>
      </c>
      <c r="C10" s="65" t="s">
        <v>385</v>
      </c>
      <c r="D10" s="66" t="s">
        <v>386</v>
      </c>
      <c r="E10" s="89"/>
      <c r="F10" s="90"/>
      <c r="G10" s="2"/>
    </row>
    <row r="11" spans="2:7" ht="19.5" customHeight="1" thickBot="1" x14ac:dyDescent="0.3">
      <c r="B11" s="115" t="s">
        <v>380</v>
      </c>
      <c r="C11" s="118" t="s">
        <v>387</v>
      </c>
      <c r="D11" s="119" t="s">
        <v>377</v>
      </c>
      <c r="E11" s="120"/>
      <c r="F11" s="121"/>
      <c r="G11" s="2"/>
    </row>
    <row r="12" spans="2:7" ht="18.600000000000001" thickBot="1" x14ac:dyDescent="0.3">
      <c r="B12" s="37">
        <v>1</v>
      </c>
      <c r="C12" s="74" t="s">
        <v>85</v>
      </c>
      <c r="D12" s="75" t="s">
        <v>461</v>
      </c>
      <c r="E12" s="38"/>
      <c r="F12" s="39"/>
    </row>
    <row r="13" spans="2:7" ht="18.600000000000001" thickBot="1" x14ac:dyDescent="0.3">
      <c r="B13" s="37">
        <v>2</v>
      </c>
      <c r="C13" s="72" t="s">
        <v>643</v>
      </c>
      <c r="D13" s="73" t="s">
        <v>98</v>
      </c>
      <c r="E13" s="15"/>
      <c r="F13" s="16"/>
    </row>
    <row r="14" spans="2:7" ht="18.600000000000001" thickBot="1" x14ac:dyDescent="0.3">
      <c r="B14" s="37">
        <v>3</v>
      </c>
      <c r="C14" s="72" t="s">
        <v>86</v>
      </c>
      <c r="D14" s="73" t="s">
        <v>1831</v>
      </c>
      <c r="E14" s="15"/>
      <c r="F14" s="16"/>
    </row>
    <row r="15" spans="2:7" ht="18.600000000000001" thickBot="1" x14ac:dyDescent="0.3">
      <c r="B15" s="37">
        <v>4</v>
      </c>
      <c r="C15" s="72" t="s">
        <v>87</v>
      </c>
      <c r="D15" s="73" t="s">
        <v>90</v>
      </c>
      <c r="E15" s="15"/>
      <c r="F15" s="16"/>
    </row>
    <row r="16" spans="2:7" ht="18.600000000000001" thickBot="1" x14ac:dyDescent="0.3">
      <c r="B16" s="37">
        <v>5</v>
      </c>
      <c r="C16" s="72" t="s">
        <v>88</v>
      </c>
      <c r="D16" s="73" t="s">
        <v>89</v>
      </c>
      <c r="E16" s="15"/>
      <c r="F16" s="16"/>
    </row>
    <row r="17" spans="2:6" ht="18.600000000000001" thickBot="1" x14ac:dyDescent="0.3">
      <c r="B17" s="37">
        <v>6</v>
      </c>
      <c r="C17" s="72" t="s">
        <v>91</v>
      </c>
      <c r="D17" s="73" t="s">
        <v>92</v>
      </c>
      <c r="E17" s="15"/>
      <c r="F17" s="16"/>
    </row>
    <row r="18" spans="2:6" ht="18.600000000000001" thickBot="1" x14ac:dyDescent="0.3">
      <c r="B18" s="37">
        <v>7</v>
      </c>
      <c r="C18" s="72" t="s">
        <v>93</v>
      </c>
      <c r="D18" s="73" t="s">
        <v>94</v>
      </c>
      <c r="E18" s="15"/>
      <c r="F18" s="16"/>
    </row>
    <row r="19" spans="2:6" ht="18.600000000000001" thickBot="1" x14ac:dyDescent="0.3">
      <c r="B19" s="37">
        <v>8</v>
      </c>
      <c r="C19" s="72" t="s">
        <v>95</v>
      </c>
      <c r="D19" s="73" t="s">
        <v>96</v>
      </c>
      <c r="E19" s="15"/>
      <c r="F19" s="16"/>
    </row>
    <row r="20" spans="2:6" ht="18.600000000000001" thickBot="1" x14ac:dyDescent="0.3">
      <c r="B20" s="37">
        <v>9</v>
      </c>
      <c r="C20" s="72" t="s">
        <v>97</v>
      </c>
      <c r="D20" s="73" t="s">
        <v>92</v>
      </c>
      <c r="E20" s="15"/>
      <c r="F20" s="16"/>
    </row>
    <row r="21" spans="2:6" ht="18.600000000000001" thickBot="1" x14ac:dyDescent="0.3">
      <c r="B21" s="37">
        <v>10</v>
      </c>
      <c r="C21" s="72" t="s">
        <v>99</v>
      </c>
      <c r="D21" s="73" t="s">
        <v>98</v>
      </c>
      <c r="E21" s="15"/>
      <c r="F21" s="16"/>
    </row>
    <row r="22" spans="2:6" ht="15" customHeight="1" thickBot="1" x14ac:dyDescent="0.3">
      <c r="B22" s="37">
        <v>11</v>
      </c>
      <c r="C22" s="72" t="s">
        <v>586</v>
      </c>
      <c r="D22" s="73" t="s">
        <v>464</v>
      </c>
      <c r="E22" s="15"/>
      <c r="F22" s="16"/>
    </row>
    <row r="23" spans="2:6" ht="15.75" customHeight="1" thickBot="1" x14ac:dyDescent="0.3">
      <c r="B23" s="37">
        <v>12</v>
      </c>
      <c r="C23" s="72" t="s">
        <v>587</v>
      </c>
      <c r="D23" s="73" t="s">
        <v>464</v>
      </c>
      <c r="E23" s="15"/>
      <c r="F23" s="16"/>
    </row>
    <row r="24" spans="2:6" ht="18.600000000000001" thickBot="1" x14ac:dyDescent="0.3">
      <c r="B24" s="37">
        <v>13</v>
      </c>
      <c r="C24" s="72" t="s">
        <v>588</v>
      </c>
      <c r="D24" s="73" t="s">
        <v>478</v>
      </c>
      <c r="E24" s="15"/>
      <c r="F24" s="16"/>
    </row>
    <row r="25" spans="2:6" ht="18.600000000000001" thickBot="1" x14ac:dyDescent="0.3">
      <c r="B25" s="37">
        <v>14</v>
      </c>
      <c r="C25" s="72" t="s">
        <v>589</v>
      </c>
      <c r="D25" s="73" t="s">
        <v>472</v>
      </c>
      <c r="E25" s="15"/>
      <c r="F25" s="16"/>
    </row>
    <row r="26" spans="2:6" ht="18.600000000000001" thickBot="1" x14ac:dyDescent="0.3">
      <c r="B26" s="37">
        <v>15</v>
      </c>
      <c r="C26" s="72" t="s">
        <v>590</v>
      </c>
      <c r="D26" s="73" t="s">
        <v>481</v>
      </c>
      <c r="E26" s="15"/>
      <c r="F26" s="16"/>
    </row>
    <row r="27" spans="2:6" ht="18.600000000000001" thickBot="1" x14ac:dyDescent="0.3">
      <c r="B27" s="37">
        <v>16</v>
      </c>
      <c r="C27" s="72" t="s">
        <v>591</v>
      </c>
      <c r="D27" s="73" t="s">
        <v>478</v>
      </c>
      <c r="E27" s="15"/>
      <c r="F27" s="16"/>
    </row>
    <row r="28" spans="2:6" ht="18.600000000000001" thickBot="1" x14ac:dyDescent="0.3">
      <c r="B28" s="37">
        <v>17</v>
      </c>
      <c r="C28" s="72" t="s">
        <v>592</v>
      </c>
      <c r="D28" s="73" t="s">
        <v>461</v>
      </c>
      <c r="E28" s="15"/>
      <c r="F28" s="16"/>
    </row>
    <row r="29" spans="2:6" ht="18.600000000000001" thickBot="1" x14ac:dyDescent="0.3">
      <c r="B29" s="37">
        <v>18</v>
      </c>
      <c r="C29" s="72" t="s">
        <v>593</v>
      </c>
      <c r="D29" s="73" t="s">
        <v>472</v>
      </c>
      <c r="E29" s="15"/>
      <c r="F29" s="16"/>
    </row>
    <row r="30" spans="2:6" ht="18.600000000000001" thickBot="1" x14ac:dyDescent="0.3">
      <c r="B30" s="37">
        <v>19</v>
      </c>
      <c r="C30" s="72" t="s">
        <v>594</v>
      </c>
      <c r="D30" s="73" t="s">
        <v>481</v>
      </c>
      <c r="E30" s="15"/>
      <c r="F30" s="16"/>
    </row>
    <row r="31" spans="2:6" ht="18.600000000000001" thickBot="1" x14ac:dyDescent="0.3">
      <c r="B31" s="37">
        <v>20</v>
      </c>
      <c r="C31" s="72" t="s">
        <v>595</v>
      </c>
      <c r="D31" s="73" t="s">
        <v>596</v>
      </c>
      <c r="E31" s="15"/>
      <c r="F31" s="16"/>
    </row>
    <row r="32" spans="2:6" ht="18.600000000000001" thickBot="1" x14ac:dyDescent="0.3">
      <c r="B32" s="37">
        <v>21</v>
      </c>
      <c r="C32" s="72" t="s">
        <v>597</v>
      </c>
      <c r="D32" s="73" t="s">
        <v>478</v>
      </c>
      <c r="E32" s="15"/>
      <c r="F32" s="16"/>
    </row>
    <row r="33" spans="2:6" ht="18.600000000000001" thickBot="1" x14ac:dyDescent="0.3">
      <c r="B33" s="37">
        <v>22</v>
      </c>
      <c r="C33" s="72" t="s">
        <v>598</v>
      </c>
      <c r="D33" s="73" t="s">
        <v>481</v>
      </c>
      <c r="E33" s="15"/>
      <c r="F33" s="16"/>
    </row>
    <row r="34" spans="2:6" ht="18.600000000000001" thickBot="1" x14ac:dyDescent="0.3">
      <c r="B34" s="37">
        <v>23</v>
      </c>
      <c r="C34" s="72" t="s">
        <v>599</v>
      </c>
      <c r="D34" s="73" t="s">
        <v>472</v>
      </c>
      <c r="E34" s="15"/>
      <c r="F34" s="16"/>
    </row>
    <row r="35" spans="2:6" ht="18.600000000000001" thickBot="1" x14ac:dyDescent="0.3">
      <c r="B35" s="37">
        <v>24</v>
      </c>
      <c r="C35" s="72" t="s">
        <v>600</v>
      </c>
      <c r="D35" s="73" t="s">
        <v>466</v>
      </c>
      <c r="E35" s="15"/>
      <c r="F35" s="16"/>
    </row>
    <row r="36" spans="2:6" ht="18.600000000000001" thickBot="1" x14ac:dyDescent="0.3">
      <c r="B36" s="37">
        <v>25</v>
      </c>
      <c r="C36" s="72" t="s">
        <v>601</v>
      </c>
      <c r="D36" s="73" t="s">
        <v>481</v>
      </c>
      <c r="E36" s="15"/>
      <c r="F36" s="16"/>
    </row>
    <row r="37" spans="2:6" ht="18.600000000000001" thickBot="1" x14ac:dyDescent="0.3">
      <c r="B37" s="37">
        <v>26</v>
      </c>
      <c r="C37" s="72" t="s">
        <v>545</v>
      </c>
      <c r="D37" s="73" t="s">
        <v>466</v>
      </c>
      <c r="E37" s="15"/>
      <c r="F37" s="16"/>
    </row>
    <row r="38" spans="2:6" ht="18.600000000000001" thickBot="1" x14ac:dyDescent="0.3">
      <c r="B38" s="37">
        <v>27</v>
      </c>
      <c r="C38" s="72" t="s">
        <v>602</v>
      </c>
      <c r="D38" s="73" t="s">
        <v>478</v>
      </c>
      <c r="E38" s="15"/>
      <c r="F38" s="16"/>
    </row>
    <row r="39" spans="2:6" ht="18.600000000000001" thickBot="1" x14ac:dyDescent="0.3">
      <c r="B39" s="37">
        <v>28</v>
      </c>
      <c r="C39" s="72" t="s">
        <v>603</v>
      </c>
      <c r="D39" s="73" t="s">
        <v>466</v>
      </c>
      <c r="E39" s="15"/>
      <c r="F39" s="16"/>
    </row>
    <row r="40" spans="2:6" ht="18.600000000000001" thickBot="1" x14ac:dyDescent="0.3">
      <c r="B40" s="37">
        <v>29</v>
      </c>
      <c r="C40" s="72" t="s">
        <v>604</v>
      </c>
      <c r="D40" s="73" t="s">
        <v>466</v>
      </c>
      <c r="E40" s="15"/>
      <c r="F40" s="16"/>
    </row>
    <row r="41" spans="2:6" ht="18.600000000000001" thickBot="1" x14ac:dyDescent="0.3">
      <c r="B41" s="37">
        <v>30</v>
      </c>
      <c r="C41" s="72" t="s">
        <v>605</v>
      </c>
      <c r="D41" s="73" t="s">
        <v>478</v>
      </c>
      <c r="E41" s="15"/>
      <c r="F41" s="16"/>
    </row>
    <row r="42" spans="2:6" ht="18.600000000000001" thickBot="1" x14ac:dyDescent="0.3">
      <c r="B42" s="37">
        <v>31</v>
      </c>
      <c r="C42" s="72" t="s">
        <v>223</v>
      </c>
      <c r="D42" s="73" t="s">
        <v>461</v>
      </c>
      <c r="E42" s="15"/>
      <c r="F42" s="16"/>
    </row>
    <row r="43" spans="2:6" ht="18.600000000000001" thickBot="1" x14ac:dyDescent="0.3">
      <c r="B43" s="37">
        <v>32</v>
      </c>
      <c r="C43" s="72" t="s">
        <v>99</v>
      </c>
      <c r="D43" s="73" t="s">
        <v>485</v>
      </c>
      <c r="E43" s="15"/>
      <c r="F43" s="16"/>
    </row>
    <row r="44" spans="2:6" ht="18.600000000000001" thickBot="1" x14ac:dyDescent="0.3">
      <c r="B44" s="37">
        <v>33</v>
      </c>
      <c r="C44" s="72" t="s">
        <v>577</v>
      </c>
      <c r="D44" s="73" t="s">
        <v>606</v>
      </c>
      <c r="E44" s="15"/>
      <c r="F44" s="16"/>
    </row>
    <row r="45" spans="2:6" ht="18.600000000000001" thickBot="1" x14ac:dyDescent="0.3">
      <c r="B45" s="37">
        <v>34</v>
      </c>
      <c r="C45" s="72" t="s">
        <v>607</v>
      </c>
      <c r="D45" s="73" t="s">
        <v>478</v>
      </c>
      <c r="E45" s="15"/>
      <c r="F45" s="16"/>
    </row>
    <row r="46" spans="2:6" ht="18.600000000000001" thickBot="1" x14ac:dyDescent="0.3">
      <c r="B46" s="37">
        <v>35</v>
      </c>
      <c r="C46" s="72" t="s">
        <v>608</v>
      </c>
      <c r="D46" s="73" t="s">
        <v>464</v>
      </c>
      <c r="E46" s="15"/>
      <c r="F46" s="16"/>
    </row>
    <row r="47" spans="2:6" ht="18.600000000000001" thickBot="1" x14ac:dyDescent="0.3">
      <c r="B47" s="37">
        <v>36</v>
      </c>
      <c r="C47" s="72" t="s">
        <v>609</v>
      </c>
      <c r="D47" s="73" t="s">
        <v>478</v>
      </c>
      <c r="E47" s="15"/>
      <c r="F47" s="16"/>
    </row>
    <row r="48" spans="2:6" ht="18.600000000000001" thickBot="1" x14ac:dyDescent="0.3">
      <c r="B48" s="37">
        <v>37</v>
      </c>
      <c r="C48" s="72" t="s">
        <v>610</v>
      </c>
      <c r="D48" s="73" t="s">
        <v>466</v>
      </c>
      <c r="E48" s="15"/>
      <c r="F48" s="16"/>
    </row>
    <row r="49" spans="2:6" ht="18.600000000000001" thickBot="1" x14ac:dyDescent="0.3">
      <c r="B49" s="37">
        <v>38</v>
      </c>
      <c r="C49" s="72" t="s">
        <v>611</v>
      </c>
      <c r="D49" s="73" t="s">
        <v>474</v>
      </c>
      <c r="E49" s="15"/>
      <c r="F49" s="16"/>
    </row>
    <row r="50" spans="2:6" ht="18.600000000000001" thickBot="1" x14ac:dyDescent="0.3">
      <c r="B50" s="37">
        <v>39</v>
      </c>
      <c r="C50" s="72" t="s">
        <v>612</v>
      </c>
      <c r="D50" s="73" t="s">
        <v>472</v>
      </c>
      <c r="E50" s="15"/>
      <c r="F50" s="16"/>
    </row>
    <row r="51" spans="2:6" ht="18.600000000000001" thickBot="1" x14ac:dyDescent="0.3">
      <c r="B51" s="37">
        <v>40</v>
      </c>
      <c r="C51" s="72" t="s">
        <v>613</v>
      </c>
      <c r="D51" s="73" t="s">
        <v>606</v>
      </c>
      <c r="E51" s="15"/>
      <c r="F51" s="16"/>
    </row>
    <row r="52" spans="2:6" ht="18.600000000000001" thickBot="1" x14ac:dyDescent="0.3">
      <c r="B52" s="37">
        <v>41</v>
      </c>
      <c r="C52" s="72" t="s">
        <v>614</v>
      </c>
      <c r="D52" s="73" t="s">
        <v>466</v>
      </c>
      <c r="E52" s="15"/>
      <c r="F52" s="16"/>
    </row>
    <row r="53" spans="2:6" ht="18.600000000000001" thickBot="1" x14ac:dyDescent="0.3">
      <c r="B53" s="37">
        <v>42</v>
      </c>
      <c r="C53" s="72" t="s">
        <v>85</v>
      </c>
      <c r="D53" s="73" t="s">
        <v>481</v>
      </c>
      <c r="E53" s="15"/>
      <c r="F53" s="16"/>
    </row>
    <row r="54" spans="2:6" ht="18.600000000000001" thickBot="1" x14ac:dyDescent="0.3">
      <c r="B54" s="37">
        <v>43</v>
      </c>
      <c r="C54" s="72" t="s">
        <v>615</v>
      </c>
      <c r="D54" s="73" t="s">
        <v>472</v>
      </c>
      <c r="E54" s="15"/>
      <c r="F54" s="16"/>
    </row>
    <row r="55" spans="2:6" ht="18.600000000000001" thickBot="1" x14ac:dyDescent="0.3">
      <c r="B55" s="37">
        <v>44</v>
      </c>
      <c r="C55" s="72" t="s">
        <v>616</v>
      </c>
      <c r="D55" s="73" t="s">
        <v>461</v>
      </c>
      <c r="E55" s="15"/>
      <c r="F55" s="16"/>
    </row>
    <row r="56" spans="2:6" ht="18.600000000000001" thickBot="1" x14ac:dyDescent="0.3">
      <c r="B56" s="37">
        <v>45</v>
      </c>
      <c r="C56" s="72" t="s">
        <v>617</v>
      </c>
      <c r="D56" s="73" t="s">
        <v>466</v>
      </c>
      <c r="E56" s="15"/>
      <c r="F56" s="16"/>
    </row>
    <row r="57" spans="2:6" ht="18.600000000000001" thickBot="1" x14ac:dyDescent="0.3">
      <c r="B57" s="37">
        <v>46</v>
      </c>
      <c r="C57" s="72" t="s">
        <v>618</v>
      </c>
      <c r="D57" s="73" t="s">
        <v>466</v>
      </c>
      <c r="E57" s="15"/>
      <c r="F57" s="16"/>
    </row>
    <row r="58" spans="2:6" ht="18.600000000000001" thickBot="1" x14ac:dyDescent="0.3">
      <c r="B58" s="37">
        <v>47</v>
      </c>
      <c r="C58" s="72" t="s">
        <v>619</v>
      </c>
      <c r="D58" s="73" t="s">
        <v>478</v>
      </c>
      <c r="E58" s="15"/>
      <c r="F58" s="16"/>
    </row>
    <row r="59" spans="2:6" ht="18.600000000000001" thickBot="1" x14ac:dyDescent="0.3">
      <c r="B59" s="37">
        <v>48</v>
      </c>
      <c r="C59" s="72" t="s">
        <v>620</v>
      </c>
      <c r="D59" s="73" t="s">
        <v>464</v>
      </c>
      <c r="E59" s="15"/>
      <c r="F59" s="16"/>
    </row>
    <row r="60" spans="2:6" ht="18.600000000000001" thickBot="1" x14ac:dyDescent="0.3">
      <c r="B60" s="37">
        <v>49</v>
      </c>
      <c r="C60" s="72" t="s">
        <v>621</v>
      </c>
      <c r="D60" s="73" t="s">
        <v>481</v>
      </c>
      <c r="E60" s="15"/>
      <c r="F60" s="16"/>
    </row>
    <row r="61" spans="2:6" ht="18.600000000000001" thickBot="1" x14ac:dyDescent="0.3">
      <c r="B61" s="37">
        <v>50</v>
      </c>
      <c r="C61" s="72" t="s">
        <v>622</v>
      </c>
      <c r="D61" s="73" t="s">
        <v>596</v>
      </c>
      <c r="E61" s="15"/>
      <c r="F61" s="16"/>
    </row>
    <row r="62" spans="2:6" ht="18.600000000000001" thickBot="1" x14ac:dyDescent="0.3">
      <c r="B62" s="37">
        <v>51</v>
      </c>
      <c r="C62" s="72" t="s">
        <v>561</v>
      </c>
      <c r="D62" s="73" t="s">
        <v>466</v>
      </c>
      <c r="E62" s="15"/>
      <c r="F62" s="16"/>
    </row>
    <row r="63" spans="2:6" ht="18.600000000000001" thickBot="1" x14ac:dyDescent="0.3">
      <c r="B63" s="37">
        <v>52</v>
      </c>
      <c r="C63" s="72" t="s">
        <v>623</v>
      </c>
      <c r="D63" s="73" t="s">
        <v>478</v>
      </c>
      <c r="E63" s="15"/>
      <c r="F63" s="16"/>
    </row>
    <row r="64" spans="2:6" ht="18.600000000000001" thickBot="1" x14ac:dyDescent="0.3">
      <c r="B64" s="37">
        <v>53</v>
      </c>
      <c r="C64" s="72" t="s">
        <v>624</v>
      </c>
      <c r="D64" s="73" t="s">
        <v>481</v>
      </c>
      <c r="E64" s="15"/>
      <c r="F64" s="16"/>
    </row>
    <row r="65" spans="2:6" ht="18.600000000000001" thickBot="1" x14ac:dyDescent="0.3">
      <c r="B65" s="37">
        <v>54</v>
      </c>
      <c r="C65" s="72" t="s">
        <v>625</v>
      </c>
      <c r="D65" s="73" t="s">
        <v>481</v>
      </c>
      <c r="E65" s="15"/>
      <c r="F65" s="16"/>
    </row>
    <row r="66" spans="2:6" ht="18.600000000000001" thickBot="1" x14ac:dyDescent="0.3">
      <c r="B66" s="37">
        <v>55</v>
      </c>
      <c r="C66" s="72" t="s">
        <v>87</v>
      </c>
      <c r="D66" s="73" t="s">
        <v>478</v>
      </c>
      <c r="E66" s="15"/>
      <c r="F66" s="16"/>
    </row>
    <row r="67" spans="2:6" ht="18.600000000000001" thickBot="1" x14ac:dyDescent="0.3">
      <c r="B67" s="37">
        <v>56</v>
      </c>
      <c r="C67" s="72" t="s">
        <v>554</v>
      </c>
      <c r="D67" s="73" t="s">
        <v>626</v>
      </c>
      <c r="E67" s="15"/>
      <c r="F67" s="16"/>
    </row>
    <row r="68" spans="2:6" ht="18.600000000000001" thickBot="1" x14ac:dyDescent="0.3">
      <c r="B68" s="37">
        <v>57</v>
      </c>
      <c r="C68" s="72" t="s">
        <v>627</v>
      </c>
      <c r="D68" s="73" t="s">
        <v>464</v>
      </c>
      <c r="E68" s="15"/>
      <c r="F68" s="16"/>
    </row>
    <row r="69" spans="2:6" ht="18.600000000000001" thickBot="1" x14ac:dyDescent="0.3">
      <c r="B69" s="37">
        <v>58</v>
      </c>
      <c r="C69" s="72" t="s">
        <v>628</v>
      </c>
      <c r="D69" s="73" t="s">
        <v>481</v>
      </c>
      <c r="E69" s="15"/>
      <c r="F69" s="16"/>
    </row>
    <row r="70" spans="2:6" ht="18.600000000000001" thickBot="1" x14ac:dyDescent="0.3">
      <c r="B70" s="37">
        <v>59</v>
      </c>
      <c r="C70" s="72" t="s">
        <v>629</v>
      </c>
      <c r="D70" s="73" t="s">
        <v>461</v>
      </c>
      <c r="E70" s="15"/>
      <c r="F70" s="16"/>
    </row>
    <row r="71" spans="2:6" ht="18.600000000000001" thickBot="1" x14ac:dyDescent="0.3">
      <c r="B71" s="37">
        <v>60</v>
      </c>
      <c r="C71" s="72" t="s">
        <v>630</v>
      </c>
      <c r="D71" s="73" t="s">
        <v>461</v>
      </c>
      <c r="E71" s="15"/>
      <c r="F71" s="16"/>
    </row>
    <row r="72" spans="2:6" ht="18.600000000000001" thickBot="1" x14ac:dyDescent="0.3">
      <c r="B72" s="37">
        <v>61</v>
      </c>
      <c r="C72" s="72" t="s">
        <v>631</v>
      </c>
      <c r="D72" s="73" t="s">
        <v>478</v>
      </c>
      <c r="E72" s="15"/>
      <c r="F72" s="16"/>
    </row>
    <row r="73" spans="2:6" ht="18.600000000000001" thickBot="1" x14ac:dyDescent="0.3">
      <c r="B73" s="37">
        <v>62</v>
      </c>
      <c r="C73" s="72" t="s">
        <v>632</v>
      </c>
      <c r="D73" s="73" t="s">
        <v>464</v>
      </c>
      <c r="E73" s="15"/>
      <c r="F73" s="16"/>
    </row>
    <row r="74" spans="2:6" ht="18.600000000000001" thickBot="1" x14ac:dyDescent="0.3">
      <c r="B74" s="37">
        <v>63</v>
      </c>
      <c r="C74" s="72" t="s">
        <v>633</v>
      </c>
      <c r="D74" s="73" t="s">
        <v>485</v>
      </c>
      <c r="E74" s="15"/>
      <c r="F74" s="16"/>
    </row>
    <row r="75" spans="2:6" ht="18.600000000000001" thickBot="1" x14ac:dyDescent="0.3">
      <c r="B75" s="37">
        <v>64</v>
      </c>
      <c r="C75" s="72" t="s">
        <v>634</v>
      </c>
      <c r="D75" s="73" t="s">
        <v>478</v>
      </c>
      <c r="E75" s="15"/>
      <c r="F75" s="16"/>
    </row>
    <row r="76" spans="2:6" ht="18.600000000000001" thickBot="1" x14ac:dyDescent="0.3">
      <c r="B76" s="37">
        <v>65</v>
      </c>
      <c r="C76" s="72" t="s">
        <v>635</v>
      </c>
      <c r="D76" s="73" t="s">
        <v>481</v>
      </c>
      <c r="E76" s="15"/>
      <c r="F76" s="16"/>
    </row>
    <row r="77" spans="2:6" ht="18.600000000000001" thickBot="1" x14ac:dyDescent="0.3">
      <c r="B77" s="37">
        <v>66</v>
      </c>
      <c r="C77" s="72" t="s">
        <v>636</v>
      </c>
      <c r="D77" s="73" t="s">
        <v>461</v>
      </c>
      <c r="E77" s="15"/>
      <c r="F77" s="16"/>
    </row>
    <row r="78" spans="2:6" ht="18.600000000000001" thickBot="1" x14ac:dyDescent="0.3">
      <c r="B78" s="37">
        <v>67</v>
      </c>
      <c r="C78" s="72" t="s">
        <v>312</v>
      </c>
      <c r="D78" s="73" t="s">
        <v>464</v>
      </c>
      <c r="E78" s="15"/>
      <c r="F78" s="16"/>
    </row>
    <row r="79" spans="2:6" ht="18.600000000000001" thickBot="1" x14ac:dyDescent="0.3">
      <c r="B79" s="37">
        <v>68</v>
      </c>
      <c r="C79" s="72" t="s">
        <v>637</v>
      </c>
      <c r="D79" s="73" t="s">
        <v>478</v>
      </c>
      <c r="E79" s="15"/>
      <c r="F79" s="16"/>
    </row>
    <row r="80" spans="2:6" ht="18.600000000000001" thickBot="1" x14ac:dyDescent="0.3">
      <c r="B80" s="37">
        <v>69</v>
      </c>
      <c r="C80" s="72" t="s">
        <v>638</v>
      </c>
      <c r="D80" s="73" t="s">
        <v>466</v>
      </c>
      <c r="E80" s="15"/>
      <c r="F80" s="16"/>
    </row>
    <row r="81" spans="2:6" ht="18.600000000000001" thickBot="1" x14ac:dyDescent="0.3">
      <c r="B81" s="37">
        <v>70</v>
      </c>
      <c r="C81" s="72" t="s">
        <v>639</v>
      </c>
      <c r="D81" s="73" t="s">
        <v>464</v>
      </c>
      <c r="E81" s="15"/>
      <c r="F81" s="16"/>
    </row>
    <row r="82" spans="2:6" ht="18.600000000000001" thickBot="1" x14ac:dyDescent="0.3">
      <c r="B82" s="37">
        <v>71</v>
      </c>
      <c r="C82" s="72" t="s">
        <v>640</v>
      </c>
      <c r="D82" s="73" t="s">
        <v>464</v>
      </c>
      <c r="E82" s="15"/>
      <c r="F82" s="16"/>
    </row>
    <row r="83" spans="2:6" ht="18.600000000000001" thickBot="1" x14ac:dyDescent="0.3">
      <c r="B83" s="37">
        <v>72</v>
      </c>
      <c r="C83" s="72" t="s">
        <v>641</v>
      </c>
      <c r="D83" s="73" t="s">
        <v>478</v>
      </c>
      <c r="E83" s="15"/>
      <c r="F83" s="16"/>
    </row>
    <row r="84" spans="2:6" ht="18.600000000000001" thickBot="1" x14ac:dyDescent="0.3">
      <c r="B84" s="37">
        <v>73</v>
      </c>
      <c r="C84" s="72" t="s">
        <v>642</v>
      </c>
      <c r="D84" s="73" t="s">
        <v>466</v>
      </c>
      <c r="E84" s="15"/>
      <c r="F84" s="16"/>
    </row>
    <row r="85" spans="2:6" ht="18.600000000000001" thickBot="1" x14ac:dyDescent="0.3">
      <c r="B85" s="37">
        <v>74</v>
      </c>
      <c r="C85" s="72" t="s">
        <v>643</v>
      </c>
      <c r="D85" s="73" t="s">
        <v>474</v>
      </c>
      <c r="E85" s="15"/>
      <c r="F85" s="16"/>
    </row>
    <row r="86" spans="2:6" ht="18.600000000000001" thickBot="1" x14ac:dyDescent="0.3">
      <c r="B86" s="37">
        <v>75</v>
      </c>
      <c r="C86" s="72" t="s">
        <v>644</v>
      </c>
      <c r="D86" s="73" t="s">
        <v>472</v>
      </c>
      <c r="E86" s="15"/>
      <c r="F86" s="16"/>
    </row>
    <row r="87" spans="2:6" ht="18.600000000000001" thickBot="1" x14ac:dyDescent="0.3">
      <c r="B87" s="37">
        <v>76</v>
      </c>
      <c r="C87" s="72" t="s">
        <v>645</v>
      </c>
      <c r="D87" s="73" t="s">
        <v>478</v>
      </c>
      <c r="E87" s="15"/>
      <c r="F87" s="16"/>
    </row>
    <row r="88" spans="2:6" ht="18.600000000000001" thickBot="1" x14ac:dyDescent="0.3">
      <c r="B88" s="37">
        <v>77</v>
      </c>
      <c r="C88" s="72" t="s">
        <v>646</v>
      </c>
      <c r="D88" s="73" t="s">
        <v>466</v>
      </c>
      <c r="E88" s="15"/>
      <c r="F88" s="16"/>
    </row>
    <row r="89" spans="2:6" ht="18.600000000000001" thickBot="1" x14ac:dyDescent="0.3">
      <c r="B89" s="37">
        <v>78</v>
      </c>
      <c r="C89" s="72" t="s">
        <v>647</v>
      </c>
      <c r="D89" s="73" t="s">
        <v>472</v>
      </c>
      <c r="E89" s="15"/>
      <c r="F89" s="16"/>
    </row>
    <row r="90" spans="2:6" ht="18.600000000000001" thickBot="1" x14ac:dyDescent="0.3">
      <c r="B90" s="37">
        <v>79</v>
      </c>
      <c r="C90" s="72" t="s">
        <v>648</v>
      </c>
      <c r="D90" s="73" t="s">
        <v>464</v>
      </c>
      <c r="E90" s="15"/>
      <c r="F90" s="16"/>
    </row>
    <row r="91" spans="2:6" ht="18.600000000000001" thickBot="1" x14ac:dyDescent="0.3">
      <c r="B91" s="37">
        <v>80</v>
      </c>
      <c r="C91" s="76" t="s">
        <v>649</v>
      </c>
      <c r="D91" s="78" t="s">
        <v>472</v>
      </c>
      <c r="E91" s="40"/>
      <c r="F91" s="41"/>
    </row>
    <row r="92" spans="2:6" ht="18" x14ac:dyDescent="0.25">
      <c r="B92" s="20"/>
      <c r="C92" s="22"/>
      <c r="D92" s="28"/>
      <c r="E92" s="22"/>
      <c r="F92" s="22"/>
    </row>
    <row r="93" spans="2:6" ht="18.600000000000001" thickBot="1" x14ac:dyDescent="0.3">
      <c r="B93" s="20"/>
      <c r="C93" s="22"/>
      <c r="D93" s="28"/>
      <c r="E93" s="22"/>
      <c r="F93" s="22"/>
    </row>
    <row r="94" spans="2:6" ht="18.600000000000001" thickBot="1" x14ac:dyDescent="0.3">
      <c r="B94" s="20"/>
      <c r="C94" s="22"/>
      <c r="D94" s="61" t="s">
        <v>8</v>
      </c>
      <c r="E94" s="27">
        <v>82</v>
      </c>
      <c r="F94" s="22"/>
    </row>
    <row r="95" spans="2:6" ht="18" x14ac:dyDescent="0.25">
      <c r="B95" s="20"/>
      <c r="C95" s="22"/>
      <c r="D95" s="28"/>
      <c r="E95" s="22"/>
      <c r="F95" s="22"/>
    </row>
    <row r="96" spans="2:6" ht="18" x14ac:dyDescent="0.25">
      <c r="B96" s="20"/>
      <c r="C96" s="22"/>
      <c r="D96" s="28"/>
      <c r="E96" s="22"/>
      <c r="F96" s="22"/>
    </row>
    <row r="97" spans="2:6" ht="18" x14ac:dyDescent="0.25">
      <c r="B97" s="20"/>
      <c r="C97" s="22"/>
      <c r="D97" s="28"/>
      <c r="E97" s="22"/>
      <c r="F97" s="22"/>
    </row>
    <row r="98" spans="2:6" ht="18" x14ac:dyDescent="0.25">
      <c r="B98" s="20"/>
      <c r="C98" s="22"/>
      <c r="D98" s="28"/>
      <c r="E98" s="22"/>
      <c r="F98" s="22"/>
    </row>
    <row r="99" spans="2:6" ht="18" x14ac:dyDescent="0.25">
      <c r="B99" s="20"/>
      <c r="C99" s="22"/>
      <c r="D99" s="28"/>
      <c r="E99" s="22"/>
      <c r="F99" s="22"/>
    </row>
    <row r="100" spans="2:6" ht="18" x14ac:dyDescent="0.25">
      <c r="B100" s="20"/>
      <c r="C100" s="22"/>
      <c r="D100" s="28"/>
      <c r="E100" s="22"/>
      <c r="F100" s="22"/>
    </row>
    <row r="101" spans="2:6" ht="18" x14ac:dyDescent="0.25">
      <c r="B101" s="20"/>
      <c r="C101" s="22"/>
      <c r="D101" s="28"/>
      <c r="E101" s="22"/>
      <c r="F101" s="22"/>
    </row>
    <row r="102" spans="2:6" ht="18" x14ac:dyDescent="0.25">
      <c r="B102" s="20"/>
      <c r="C102" s="22"/>
      <c r="D102" s="28"/>
      <c r="E102" s="22"/>
      <c r="F102" s="22"/>
    </row>
    <row r="103" spans="2:6" ht="18" x14ac:dyDescent="0.25">
      <c r="B103" s="20"/>
      <c r="C103" s="22"/>
      <c r="D103" s="28"/>
      <c r="E103" s="22"/>
      <c r="F103" s="22"/>
    </row>
    <row r="104" spans="2:6" ht="18" x14ac:dyDescent="0.25">
      <c r="B104" s="20"/>
      <c r="C104" s="22"/>
      <c r="D104" s="28"/>
      <c r="E104" s="22"/>
      <c r="F104" s="22"/>
    </row>
    <row r="105" spans="2:6" ht="18" x14ac:dyDescent="0.25">
      <c r="B105" s="20"/>
      <c r="C105" s="22"/>
      <c r="D105" s="28"/>
      <c r="E105" s="22"/>
      <c r="F105" s="22"/>
    </row>
    <row r="106" spans="2:6" ht="18" x14ac:dyDescent="0.25">
      <c r="B106" s="20"/>
      <c r="C106" s="22"/>
      <c r="D106" s="28"/>
      <c r="E106" s="22"/>
      <c r="F106" s="22"/>
    </row>
    <row r="107" spans="2:6" ht="18" x14ac:dyDescent="0.25">
      <c r="B107" s="20"/>
      <c r="C107" s="22"/>
      <c r="D107" s="28"/>
      <c r="E107" s="22"/>
      <c r="F107" s="22"/>
    </row>
    <row r="108" spans="2:6" ht="18" x14ac:dyDescent="0.25">
      <c r="B108" s="20"/>
      <c r="C108" s="22"/>
      <c r="D108" s="28"/>
      <c r="E108" s="22"/>
      <c r="F108" s="22"/>
    </row>
    <row r="109" spans="2:6" ht="18" x14ac:dyDescent="0.25">
      <c r="B109" s="20"/>
      <c r="C109" s="22"/>
      <c r="D109" s="28"/>
      <c r="E109" s="22"/>
      <c r="F109" s="22"/>
    </row>
    <row r="110" spans="2:6" ht="18" x14ac:dyDescent="0.25">
      <c r="B110" s="20"/>
      <c r="C110" s="22"/>
      <c r="D110" s="28"/>
      <c r="E110" s="22"/>
      <c r="F110" s="22"/>
    </row>
    <row r="111" spans="2:6" ht="18" x14ac:dyDescent="0.25">
      <c r="B111" s="20"/>
      <c r="C111" s="22"/>
      <c r="D111" s="28"/>
      <c r="E111" s="22"/>
      <c r="F111" s="22"/>
    </row>
    <row r="112" spans="2:6" ht="18" x14ac:dyDescent="0.25">
      <c r="B112" s="20"/>
      <c r="C112" s="22"/>
      <c r="D112" s="28"/>
      <c r="E112" s="22"/>
      <c r="F112" s="22"/>
    </row>
    <row r="113" spans="2:6" ht="18" x14ac:dyDescent="0.25">
      <c r="B113" s="20"/>
      <c r="C113" s="22"/>
      <c r="D113" s="28"/>
      <c r="E113" s="22"/>
      <c r="F113" s="22"/>
    </row>
    <row r="114" spans="2:6" ht="18" x14ac:dyDescent="0.25">
      <c r="B114" s="20"/>
      <c r="C114" s="22"/>
      <c r="D114" s="28"/>
      <c r="E114" s="22"/>
      <c r="F114" s="22"/>
    </row>
    <row r="115" spans="2:6" ht="18" x14ac:dyDescent="0.25">
      <c r="B115" s="20"/>
      <c r="C115" s="22"/>
      <c r="D115" s="28"/>
      <c r="E115" s="22"/>
      <c r="F115" s="22"/>
    </row>
    <row r="116" spans="2:6" ht="18" x14ac:dyDescent="0.25">
      <c r="B116" s="20"/>
      <c r="C116" s="22"/>
      <c r="D116" s="28"/>
      <c r="E116" s="22"/>
      <c r="F116" s="22"/>
    </row>
    <row r="117" spans="2:6" ht="18" x14ac:dyDescent="0.25">
      <c r="B117" s="20"/>
      <c r="C117" s="22"/>
      <c r="D117" s="28"/>
      <c r="E117" s="22"/>
      <c r="F117" s="22"/>
    </row>
    <row r="118" spans="2:6" ht="18" x14ac:dyDescent="0.25">
      <c r="B118" s="20"/>
      <c r="C118" s="22"/>
      <c r="D118" s="28"/>
      <c r="E118" s="22"/>
      <c r="F118" s="22"/>
    </row>
    <row r="119" spans="2:6" ht="18" x14ac:dyDescent="0.25">
      <c r="B119" s="20"/>
      <c r="C119" s="22"/>
      <c r="D119" s="28"/>
      <c r="E119" s="22"/>
      <c r="F119" s="22"/>
    </row>
    <row r="120" spans="2:6" ht="18" x14ac:dyDescent="0.25">
      <c r="B120" s="20"/>
      <c r="C120" s="22"/>
      <c r="D120" s="28"/>
      <c r="E120" s="22"/>
      <c r="F120" s="22"/>
    </row>
    <row r="121" spans="2:6" ht="18" x14ac:dyDescent="0.25">
      <c r="B121" s="20"/>
      <c r="C121" s="22"/>
      <c r="D121" s="28"/>
      <c r="E121" s="22"/>
      <c r="F121" s="22"/>
    </row>
    <row r="122" spans="2:6" ht="18" x14ac:dyDescent="0.25">
      <c r="B122" s="20"/>
      <c r="C122" s="22"/>
      <c r="D122" s="28"/>
      <c r="E122" s="22"/>
      <c r="F122" s="22"/>
    </row>
    <row r="123" spans="2:6" ht="18" x14ac:dyDescent="0.25">
      <c r="B123" s="20"/>
      <c r="C123" s="22"/>
      <c r="D123" s="28"/>
      <c r="E123" s="22"/>
      <c r="F123" s="22"/>
    </row>
    <row r="124" spans="2:6" ht="18" x14ac:dyDescent="0.25">
      <c r="B124" s="20"/>
      <c r="C124" s="22"/>
      <c r="D124" s="28"/>
      <c r="E124" s="22"/>
      <c r="F124" s="22"/>
    </row>
    <row r="125" spans="2:6" ht="18" x14ac:dyDescent="0.25">
      <c r="B125" s="20"/>
      <c r="C125" s="22"/>
      <c r="D125" s="28"/>
      <c r="E125" s="22"/>
      <c r="F125" s="22"/>
    </row>
    <row r="126" spans="2:6" ht="18" x14ac:dyDescent="0.25">
      <c r="B126" s="20"/>
      <c r="C126" s="22"/>
      <c r="D126" s="28"/>
      <c r="E126" s="22"/>
      <c r="F126" s="22"/>
    </row>
    <row r="127" spans="2:6" ht="18" x14ac:dyDescent="0.25">
      <c r="B127" s="20"/>
      <c r="C127" s="22"/>
      <c r="D127" s="28"/>
      <c r="E127" s="22"/>
      <c r="F127" s="22"/>
    </row>
    <row r="128" spans="2:6" ht="18" x14ac:dyDescent="0.25">
      <c r="B128" s="20"/>
      <c r="C128" s="22"/>
      <c r="D128" s="28"/>
      <c r="E128" s="22"/>
      <c r="F128" s="22"/>
    </row>
    <row r="129" spans="2:6" ht="18" x14ac:dyDescent="0.25">
      <c r="B129" s="20"/>
      <c r="C129" s="22"/>
      <c r="D129" s="28"/>
      <c r="E129" s="22"/>
      <c r="F129" s="22"/>
    </row>
    <row r="130" spans="2:6" ht="18" x14ac:dyDescent="0.25">
      <c r="B130" s="20"/>
      <c r="C130" s="22"/>
      <c r="D130" s="28"/>
      <c r="E130" s="22"/>
      <c r="F130" s="22"/>
    </row>
    <row r="131" spans="2:6" ht="18" x14ac:dyDescent="0.25">
      <c r="B131" s="20"/>
      <c r="C131" s="22"/>
      <c r="D131" s="28"/>
      <c r="E131" s="22"/>
      <c r="F131" s="22"/>
    </row>
    <row r="132" spans="2:6" ht="18" x14ac:dyDescent="0.25">
      <c r="B132" s="20"/>
      <c r="C132" s="22"/>
      <c r="D132" s="28"/>
      <c r="E132" s="22"/>
      <c r="F132" s="22"/>
    </row>
    <row r="133" spans="2:6" ht="18" x14ac:dyDescent="0.25">
      <c r="B133" s="20"/>
      <c r="C133" s="22"/>
      <c r="D133" s="28"/>
      <c r="E133" s="22"/>
      <c r="F133" s="22"/>
    </row>
    <row r="134" spans="2:6" ht="18" x14ac:dyDescent="0.25">
      <c r="B134" s="20"/>
      <c r="C134" s="22"/>
      <c r="D134" s="28"/>
      <c r="E134" s="22"/>
      <c r="F134" s="22"/>
    </row>
    <row r="135" spans="2:6" ht="18" x14ac:dyDescent="0.25">
      <c r="B135" s="20"/>
      <c r="C135" s="22"/>
      <c r="D135" s="28"/>
      <c r="E135" s="22"/>
      <c r="F135" s="22"/>
    </row>
    <row r="136" spans="2:6" ht="18" x14ac:dyDescent="0.25">
      <c r="B136" s="20"/>
      <c r="C136" s="22"/>
      <c r="D136" s="28"/>
      <c r="E136" s="22"/>
      <c r="F136" s="22"/>
    </row>
    <row r="137" spans="2:6" ht="18" x14ac:dyDescent="0.25">
      <c r="B137" s="20"/>
      <c r="C137" s="22"/>
      <c r="D137" s="28"/>
      <c r="E137" s="22"/>
      <c r="F137" s="22"/>
    </row>
    <row r="138" spans="2:6" ht="18" x14ac:dyDescent="0.25">
      <c r="B138" s="20"/>
      <c r="C138" s="22"/>
      <c r="D138" s="28"/>
      <c r="E138" s="22"/>
      <c r="F138" s="22"/>
    </row>
    <row r="139" spans="2:6" ht="18" x14ac:dyDescent="0.25">
      <c r="B139" s="20"/>
      <c r="C139" s="22"/>
      <c r="D139" s="28"/>
      <c r="E139" s="22"/>
      <c r="F139" s="22"/>
    </row>
    <row r="140" spans="2:6" ht="18" x14ac:dyDescent="0.25">
      <c r="B140" s="20"/>
      <c r="C140" s="22"/>
      <c r="D140" s="28"/>
      <c r="E140" s="22"/>
      <c r="F140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127"/>
  <sheetViews>
    <sheetView workbookViewId="0">
      <selection activeCell="D1" sqref="D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40.1093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14</v>
      </c>
      <c r="E5" s="19" t="s">
        <v>54</v>
      </c>
      <c r="F5" s="11"/>
    </row>
    <row r="6" spans="2:7" x14ac:dyDescent="0.25">
      <c r="B6" s="203" t="s">
        <v>15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17.399999999999999" x14ac:dyDescent="0.25">
      <c r="B10" s="45" t="s">
        <v>417</v>
      </c>
      <c r="C10" s="92" t="s">
        <v>433</v>
      </c>
      <c r="D10" s="75" t="s">
        <v>386</v>
      </c>
      <c r="E10" s="89"/>
      <c r="F10" s="90"/>
      <c r="G10" s="2"/>
    </row>
    <row r="11" spans="2:7" ht="17.399999999999999" x14ac:dyDescent="0.25">
      <c r="B11" s="46" t="s">
        <v>380</v>
      </c>
      <c r="C11" s="93" t="s">
        <v>422</v>
      </c>
      <c r="D11" s="73" t="s">
        <v>377</v>
      </c>
      <c r="E11" s="88"/>
      <c r="F11" s="91"/>
      <c r="G11" s="2"/>
    </row>
    <row r="12" spans="2:7" ht="18" thickBot="1" x14ac:dyDescent="0.3">
      <c r="B12" s="47" t="s">
        <v>391</v>
      </c>
      <c r="C12" s="94" t="s">
        <v>423</v>
      </c>
      <c r="D12" s="78" t="s">
        <v>377</v>
      </c>
      <c r="E12" s="113"/>
      <c r="F12" s="114"/>
      <c r="G12" s="2"/>
    </row>
    <row r="13" spans="2:7" ht="18" x14ac:dyDescent="0.25">
      <c r="B13" s="110">
        <v>1</v>
      </c>
      <c r="C13" s="111" t="s">
        <v>101</v>
      </c>
      <c r="D13" s="112" t="s">
        <v>102</v>
      </c>
      <c r="E13" s="13"/>
      <c r="F13" s="14"/>
    </row>
    <row r="14" spans="2:7" ht="18" x14ac:dyDescent="0.25">
      <c r="B14" s="46">
        <v>2</v>
      </c>
      <c r="C14" s="93" t="s">
        <v>103</v>
      </c>
      <c r="D14" s="73" t="s">
        <v>104</v>
      </c>
      <c r="E14" s="15"/>
      <c r="F14" s="16"/>
    </row>
    <row r="15" spans="2:7" ht="18" x14ac:dyDescent="0.25">
      <c r="B15" s="46">
        <v>3</v>
      </c>
      <c r="C15" s="93" t="s">
        <v>106</v>
      </c>
      <c r="D15" s="73" t="s">
        <v>105</v>
      </c>
      <c r="E15" s="15"/>
      <c r="F15" s="16"/>
    </row>
    <row r="16" spans="2:7" ht="18" x14ac:dyDescent="0.25">
      <c r="B16" s="46">
        <v>4</v>
      </c>
      <c r="C16" s="93" t="s">
        <v>107</v>
      </c>
      <c r="D16" s="73" t="s">
        <v>90</v>
      </c>
      <c r="E16" s="15"/>
      <c r="F16" s="16"/>
    </row>
    <row r="17" spans="2:6" ht="18" x14ac:dyDescent="0.25">
      <c r="B17" s="46">
        <v>5</v>
      </c>
      <c r="C17" s="93" t="s">
        <v>108</v>
      </c>
      <c r="D17" s="73" t="s">
        <v>109</v>
      </c>
      <c r="E17" s="15"/>
      <c r="F17" s="16"/>
    </row>
    <row r="18" spans="2:6" ht="18" x14ac:dyDescent="0.25">
      <c r="B18" s="46">
        <v>6</v>
      </c>
      <c r="C18" s="93" t="s">
        <v>110</v>
      </c>
      <c r="D18" s="73" t="s">
        <v>111</v>
      </c>
      <c r="E18" s="15"/>
      <c r="F18" s="16"/>
    </row>
    <row r="19" spans="2:6" ht="18" x14ac:dyDescent="0.25">
      <c r="B19" s="46">
        <v>7</v>
      </c>
      <c r="C19" s="93" t="s">
        <v>112</v>
      </c>
      <c r="D19" s="73" t="s">
        <v>90</v>
      </c>
      <c r="E19" s="15"/>
      <c r="F19" s="16"/>
    </row>
    <row r="20" spans="2:6" ht="18" x14ac:dyDescent="0.25">
      <c r="B20" s="46">
        <v>8</v>
      </c>
      <c r="C20" s="93" t="s">
        <v>113</v>
      </c>
      <c r="D20" s="73" t="s">
        <v>114</v>
      </c>
      <c r="E20" s="15"/>
      <c r="F20" s="16"/>
    </row>
    <row r="21" spans="2:6" ht="18" x14ac:dyDescent="0.25">
      <c r="B21" s="46">
        <v>9</v>
      </c>
      <c r="C21" s="93" t="s">
        <v>115</v>
      </c>
      <c r="D21" s="73" t="s">
        <v>116</v>
      </c>
      <c r="E21" s="15"/>
      <c r="F21" s="16"/>
    </row>
    <row r="22" spans="2:6" ht="18" x14ac:dyDescent="0.25">
      <c r="B22" s="46">
        <v>10</v>
      </c>
      <c r="C22" s="93" t="s">
        <v>117</v>
      </c>
      <c r="D22" s="73" t="s">
        <v>114</v>
      </c>
      <c r="E22" s="15"/>
      <c r="F22" s="16"/>
    </row>
    <row r="23" spans="2:6" ht="18" x14ac:dyDescent="0.25">
      <c r="B23" s="46">
        <v>11</v>
      </c>
      <c r="C23" s="93" t="s">
        <v>118</v>
      </c>
      <c r="D23" s="73" t="s">
        <v>90</v>
      </c>
      <c r="E23" s="15" t="s">
        <v>119</v>
      </c>
      <c r="F23" s="16"/>
    </row>
    <row r="24" spans="2:6" ht="18" x14ac:dyDescent="0.25">
      <c r="B24" s="46">
        <v>12</v>
      </c>
      <c r="C24" s="93" t="s">
        <v>460</v>
      </c>
      <c r="D24" s="56" t="s">
        <v>461</v>
      </c>
      <c r="E24" s="15"/>
      <c r="F24" s="16"/>
    </row>
    <row r="25" spans="2:6" ht="18" x14ac:dyDescent="0.25">
      <c r="B25" s="46">
        <v>13</v>
      </c>
      <c r="C25" s="93" t="s">
        <v>462</v>
      </c>
      <c r="D25" s="56" t="s">
        <v>461</v>
      </c>
      <c r="E25" s="15"/>
      <c r="F25" s="16"/>
    </row>
    <row r="26" spans="2:6" ht="18" x14ac:dyDescent="0.25">
      <c r="B26" s="46">
        <v>14</v>
      </c>
      <c r="C26" s="93" t="s">
        <v>463</v>
      </c>
      <c r="D26" s="56" t="s">
        <v>464</v>
      </c>
      <c r="E26" s="15"/>
      <c r="F26" s="16"/>
    </row>
    <row r="27" spans="2:6" ht="18" x14ac:dyDescent="0.25">
      <c r="B27" s="46">
        <v>15</v>
      </c>
      <c r="C27" s="93" t="s">
        <v>465</v>
      </c>
      <c r="D27" s="56" t="s">
        <v>466</v>
      </c>
      <c r="E27" s="15"/>
      <c r="F27" s="16"/>
    </row>
    <row r="28" spans="2:6" ht="18" x14ac:dyDescent="0.25">
      <c r="B28" s="46">
        <v>16</v>
      </c>
      <c r="C28" s="93" t="s">
        <v>467</v>
      </c>
      <c r="D28" s="56" t="s">
        <v>466</v>
      </c>
      <c r="E28" s="15"/>
      <c r="F28" s="16"/>
    </row>
    <row r="29" spans="2:6" ht="18" x14ac:dyDescent="0.25">
      <c r="B29" s="46">
        <v>17</v>
      </c>
      <c r="C29" s="93" t="s">
        <v>468</v>
      </c>
      <c r="D29" s="56" t="s">
        <v>464</v>
      </c>
      <c r="E29" s="15"/>
      <c r="F29" s="16"/>
    </row>
    <row r="30" spans="2:6" ht="18" x14ac:dyDescent="0.25">
      <c r="B30" s="46">
        <v>18</v>
      </c>
      <c r="C30" s="93" t="s">
        <v>469</v>
      </c>
      <c r="D30" s="56" t="s">
        <v>466</v>
      </c>
      <c r="E30" s="15"/>
      <c r="F30" s="16"/>
    </row>
    <row r="31" spans="2:6" ht="18" x14ac:dyDescent="0.25">
      <c r="B31" s="46">
        <v>19</v>
      </c>
      <c r="C31" s="93" t="s">
        <v>470</v>
      </c>
      <c r="D31" s="56" t="s">
        <v>466</v>
      </c>
      <c r="E31" s="15"/>
      <c r="F31" s="16"/>
    </row>
    <row r="32" spans="2:6" ht="18" x14ac:dyDescent="0.25">
      <c r="B32" s="46">
        <v>20</v>
      </c>
      <c r="C32" s="93" t="s">
        <v>471</v>
      </c>
      <c r="D32" s="56" t="s">
        <v>472</v>
      </c>
      <c r="E32" s="15"/>
      <c r="F32" s="16"/>
    </row>
    <row r="33" spans="2:6" ht="18" x14ac:dyDescent="0.25">
      <c r="B33" s="46">
        <v>21</v>
      </c>
      <c r="C33" s="93" t="s">
        <v>473</v>
      </c>
      <c r="D33" s="56" t="s">
        <v>474</v>
      </c>
      <c r="E33" s="15"/>
      <c r="F33" s="16"/>
    </row>
    <row r="34" spans="2:6" ht="18" x14ac:dyDescent="0.25">
      <c r="B34" s="46">
        <v>22</v>
      </c>
      <c r="C34" s="93" t="s">
        <v>475</v>
      </c>
      <c r="D34" s="56" t="s">
        <v>461</v>
      </c>
      <c r="E34" s="15"/>
      <c r="F34" s="16"/>
    </row>
    <row r="35" spans="2:6" ht="18" x14ac:dyDescent="0.25">
      <c r="B35" s="46">
        <v>23</v>
      </c>
      <c r="C35" s="93" t="s">
        <v>476</v>
      </c>
      <c r="D35" s="56" t="s">
        <v>464</v>
      </c>
      <c r="E35" s="15"/>
      <c r="F35" s="16"/>
    </row>
    <row r="36" spans="2:6" ht="18" x14ac:dyDescent="0.25">
      <c r="B36" s="46">
        <v>24</v>
      </c>
      <c r="C36" s="93" t="s">
        <v>477</v>
      </c>
      <c r="D36" s="56" t="s">
        <v>478</v>
      </c>
      <c r="E36" s="15"/>
      <c r="F36" s="16"/>
    </row>
    <row r="37" spans="2:6" ht="18" x14ac:dyDescent="0.25">
      <c r="B37" s="46">
        <v>25</v>
      </c>
      <c r="C37" s="93" t="s">
        <v>479</v>
      </c>
      <c r="D37" s="56" t="s">
        <v>466</v>
      </c>
      <c r="E37" s="15"/>
      <c r="F37" s="16"/>
    </row>
    <row r="38" spans="2:6" ht="18" x14ac:dyDescent="0.25">
      <c r="B38" s="46">
        <v>26</v>
      </c>
      <c r="C38" s="93" t="s">
        <v>480</v>
      </c>
      <c r="D38" s="56" t="s">
        <v>481</v>
      </c>
      <c r="E38" s="15"/>
      <c r="F38" s="16"/>
    </row>
    <row r="39" spans="2:6" ht="18" x14ac:dyDescent="0.25">
      <c r="B39" s="46">
        <v>27</v>
      </c>
      <c r="C39" s="93" t="s">
        <v>482</v>
      </c>
      <c r="D39" s="56" t="s">
        <v>478</v>
      </c>
      <c r="E39" s="15"/>
      <c r="F39" s="16"/>
    </row>
    <row r="40" spans="2:6" ht="18" x14ac:dyDescent="0.25">
      <c r="B40" s="46">
        <v>28</v>
      </c>
      <c r="C40" s="93" t="s">
        <v>483</v>
      </c>
      <c r="D40" s="56" t="s">
        <v>474</v>
      </c>
      <c r="E40" s="15"/>
      <c r="F40" s="16"/>
    </row>
    <row r="41" spans="2:6" ht="18" x14ac:dyDescent="0.25">
      <c r="B41" s="46">
        <v>29</v>
      </c>
      <c r="C41" s="93" t="s">
        <v>484</v>
      </c>
      <c r="D41" s="56" t="s">
        <v>464</v>
      </c>
      <c r="E41" s="15"/>
      <c r="F41" s="16"/>
    </row>
    <row r="42" spans="2:6" ht="18" x14ac:dyDescent="0.25">
      <c r="B42" s="46">
        <v>30</v>
      </c>
      <c r="C42" s="93" t="s">
        <v>346</v>
      </c>
      <c r="D42" s="56" t="s">
        <v>485</v>
      </c>
      <c r="E42" s="15"/>
      <c r="F42" s="16"/>
    </row>
    <row r="43" spans="2:6" ht="18" x14ac:dyDescent="0.25">
      <c r="B43" s="46">
        <v>31</v>
      </c>
      <c r="C43" s="93" t="s">
        <v>486</v>
      </c>
      <c r="D43" s="56" t="s">
        <v>464</v>
      </c>
      <c r="E43" s="15"/>
      <c r="F43" s="16"/>
    </row>
    <row r="44" spans="2:6" ht="18" x14ac:dyDescent="0.25">
      <c r="B44" s="46">
        <v>32</v>
      </c>
      <c r="C44" s="93" t="s">
        <v>487</v>
      </c>
      <c r="D44" s="56" t="s">
        <v>478</v>
      </c>
      <c r="E44" s="15"/>
      <c r="F44" s="16"/>
    </row>
    <row r="45" spans="2:6" ht="18" x14ac:dyDescent="0.25">
      <c r="B45" s="46">
        <v>33</v>
      </c>
      <c r="C45" s="93" t="s">
        <v>488</v>
      </c>
      <c r="D45" s="56" t="s">
        <v>478</v>
      </c>
      <c r="E45" s="15"/>
      <c r="F45" s="16"/>
    </row>
    <row r="46" spans="2:6" ht="18" x14ac:dyDescent="0.25">
      <c r="B46" s="46">
        <v>34</v>
      </c>
      <c r="C46" s="93" t="s">
        <v>489</v>
      </c>
      <c r="D46" s="56" t="s">
        <v>466</v>
      </c>
      <c r="E46" s="15"/>
      <c r="F46" s="16"/>
    </row>
    <row r="47" spans="2:6" ht="18" x14ac:dyDescent="0.25">
      <c r="B47" s="46">
        <v>35</v>
      </c>
      <c r="C47" s="93" t="s">
        <v>490</v>
      </c>
      <c r="D47" s="56" t="s">
        <v>478</v>
      </c>
      <c r="E47" s="15"/>
      <c r="F47" s="16"/>
    </row>
    <row r="48" spans="2:6" ht="18" x14ac:dyDescent="0.25">
      <c r="B48" s="46">
        <v>36</v>
      </c>
      <c r="C48" s="93" t="s">
        <v>491</v>
      </c>
      <c r="D48" s="56" t="s">
        <v>481</v>
      </c>
      <c r="E48" s="15"/>
      <c r="F48" s="16"/>
    </row>
    <row r="49" spans="2:6" ht="18" x14ac:dyDescent="0.25">
      <c r="B49" s="46">
        <v>37</v>
      </c>
      <c r="C49" s="93" t="s">
        <v>492</v>
      </c>
      <c r="D49" s="56" t="s">
        <v>464</v>
      </c>
      <c r="E49" s="15"/>
      <c r="F49" s="16"/>
    </row>
    <row r="50" spans="2:6" ht="18" x14ac:dyDescent="0.25">
      <c r="B50" s="46">
        <v>38</v>
      </c>
      <c r="C50" s="93" t="s">
        <v>493</v>
      </c>
      <c r="D50" s="56" t="s">
        <v>466</v>
      </c>
      <c r="E50" s="15"/>
      <c r="F50" s="16"/>
    </row>
    <row r="51" spans="2:6" ht="18" x14ac:dyDescent="0.25">
      <c r="B51" s="46">
        <v>39</v>
      </c>
      <c r="C51" s="93" t="s">
        <v>107</v>
      </c>
      <c r="D51" s="56" t="s">
        <v>478</v>
      </c>
      <c r="E51" s="15"/>
      <c r="F51" s="16"/>
    </row>
    <row r="52" spans="2:6" ht="18" x14ac:dyDescent="0.25">
      <c r="B52" s="46">
        <v>40</v>
      </c>
      <c r="C52" s="93" t="s">
        <v>494</v>
      </c>
      <c r="D52" s="56" t="s">
        <v>461</v>
      </c>
      <c r="E52" s="15"/>
      <c r="F52" s="16"/>
    </row>
    <row r="53" spans="2:6" ht="18" x14ac:dyDescent="0.25">
      <c r="B53" s="46">
        <v>41</v>
      </c>
      <c r="C53" s="93" t="s">
        <v>495</v>
      </c>
      <c r="D53" s="56" t="s">
        <v>466</v>
      </c>
      <c r="E53" s="15"/>
      <c r="F53" s="16"/>
    </row>
    <row r="54" spans="2:6" ht="18" x14ac:dyDescent="0.25">
      <c r="B54" s="46">
        <v>42</v>
      </c>
      <c r="C54" s="93" t="s">
        <v>496</v>
      </c>
      <c r="D54" s="56" t="s">
        <v>464</v>
      </c>
      <c r="E54" s="15"/>
      <c r="F54" s="16"/>
    </row>
    <row r="55" spans="2:6" ht="18" x14ac:dyDescent="0.25">
      <c r="B55" s="46">
        <v>43</v>
      </c>
      <c r="C55" s="93" t="s">
        <v>497</v>
      </c>
      <c r="D55" s="56" t="s">
        <v>478</v>
      </c>
      <c r="E55" s="15"/>
      <c r="F55" s="16"/>
    </row>
    <row r="56" spans="2:6" ht="18" x14ac:dyDescent="0.25">
      <c r="B56" s="46">
        <v>44</v>
      </c>
      <c r="C56" s="93" t="s">
        <v>498</v>
      </c>
      <c r="D56" s="56" t="s">
        <v>461</v>
      </c>
      <c r="E56" s="15"/>
      <c r="F56" s="16"/>
    </row>
    <row r="57" spans="2:6" ht="18" x14ac:dyDescent="0.25">
      <c r="B57" s="46">
        <v>45</v>
      </c>
      <c r="C57" s="93" t="s">
        <v>499</v>
      </c>
      <c r="D57" s="56" t="s">
        <v>466</v>
      </c>
      <c r="E57" s="15"/>
      <c r="F57" s="16"/>
    </row>
    <row r="58" spans="2:6" ht="18" x14ac:dyDescent="0.25">
      <c r="B58" s="46">
        <v>46</v>
      </c>
      <c r="C58" s="93" t="s">
        <v>500</v>
      </c>
      <c r="D58" s="56" t="s">
        <v>466</v>
      </c>
      <c r="E58" s="15"/>
      <c r="F58" s="16"/>
    </row>
    <row r="59" spans="2:6" ht="18" x14ac:dyDescent="0.25">
      <c r="B59" s="46">
        <v>47</v>
      </c>
      <c r="C59" s="93" t="s">
        <v>501</v>
      </c>
      <c r="D59" s="56" t="s">
        <v>461</v>
      </c>
      <c r="E59" s="15"/>
      <c r="F59" s="16"/>
    </row>
    <row r="60" spans="2:6" ht="18" x14ac:dyDescent="0.25">
      <c r="B60" s="46">
        <v>48</v>
      </c>
      <c r="C60" s="93" t="s">
        <v>502</v>
      </c>
      <c r="D60" s="56" t="s">
        <v>481</v>
      </c>
      <c r="E60" s="15"/>
      <c r="F60" s="16"/>
    </row>
    <row r="61" spans="2:6" ht="18" x14ac:dyDescent="0.25">
      <c r="B61" s="46">
        <v>49</v>
      </c>
      <c r="C61" s="93" t="s">
        <v>503</v>
      </c>
      <c r="D61" s="56" t="s">
        <v>472</v>
      </c>
      <c r="E61" s="15"/>
      <c r="F61" s="16"/>
    </row>
    <row r="62" spans="2:6" ht="18" x14ac:dyDescent="0.25">
      <c r="B62" s="46">
        <v>50</v>
      </c>
      <c r="C62" s="93" t="s">
        <v>504</v>
      </c>
      <c r="D62" s="56" t="s">
        <v>478</v>
      </c>
      <c r="E62" s="15"/>
      <c r="F62" s="16"/>
    </row>
    <row r="63" spans="2:6" ht="18" x14ac:dyDescent="0.25">
      <c r="B63" s="46">
        <v>51</v>
      </c>
      <c r="C63" s="93" t="s">
        <v>505</v>
      </c>
      <c r="D63" s="56" t="s">
        <v>478</v>
      </c>
      <c r="E63" s="15"/>
      <c r="F63" s="16"/>
    </row>
    <row r="64" spans="2:6" ht="18" x14ac:dyDescent="0.25">
      <c r="B64" s="46">
        <v>52</v>
      </c>
      <c r="C64" s="93" t="s">
        <v>506</v>
      </c>
      <c r="D64" s="56" t="s">
        <v>481</v>
      </c>
      <c r="E64" s="15"/>
      <c r="F64" s="16"/>
    </row>
    <row r="65" spans="2:6" ht="18" x14ac:dyDescent="0.25">
      <c r="B65" s="46">
        <v>53</v>
      </c>
      <c r="C65" s="93" t="s">
        <v>507</v>
      </c>
      <c r="D65" s="56" t="s">
        <v>474</v>
      </c>
      <c r="E65" s="15"/>
      <c r="F65" s="16"/>
    </row>
    <row r="66" spans="2:6" ht="18" x14ac:dyDescent="0.25">
      <c r="B66" s="46">
        <v>54</v>
      </c>
      <c r="C66" s="93" t="s">
        <v>508</v>
      </c>
      <c r="D66" s="56" t="s">
        <v>481</v>
      </c>
      <c r="E66" s="15"/>
      <c r="F66" s="16"/>
    </row>
    <row r="67" spans="2:6" ht="18" x14ac:dyDescent="0.25">
      <c r="B67" s="46">
        <v>55</v>
      </c>
      <c r="C67" s="93" t="s">
        <v>509</v>
      </c>
      <c r="D67" s="56" t="s">
        <v>464</v>
      </c>
      <c r="E67" s="15"/>
      <c r="F67" s="16"/>
    </row>
    <row r="68" spans="2:6" ht="18" x14ac:dyDescent="0.25">
      <c r="B68" s="46">
        <v>56</v>
      </c>
      <c r="C68" s="93" t="s">
        <v>510</v>
      </c>
      <c r="D68" s="56" t="s">
        <v>481</v>
      </c>
      <c r="E68" s="15"/>
      <c r="F68" s="16"/>
    </row>
    <row r="69" spans="2:6" ht="18" x14ac:dyDescent="0.25">
      <c r="B69" s="46">
        <v>57</v>
      </c>
      <c r="C69" s="93" t="s">
        <v>511</v>
      </c>
      <c r="D69" s="56" t="s">
        <v>481</v>
      </c>
      <c r="E69" s="15"/>
      <c r="F69" s="16"/>
    </row>
    <row r="70" spans="2:6" ht="18" x14ac:dyDescent="0.25">
      <c r="B70" s="46">
        <v>58</v>
      </c>
      <c r="C70" s="93" t="s">
        <v>512</v>
      </c>
      <c r="D70" s="56" t="s">
        <v>472</v>
      </c>
      <c r="E70" s="15"/>
      <c r="F70" s="16"/>
    </row>
    <row r="71" spans="2:6" ht="18" x14ac:dyDescent="0.25">
      <c r="B71" s="46">
        <v>59</v>
      </c>
      <c r="C71" s="93" t="s">
        <v>513</v>
      </c>
      <c r="D71" s="56" t="s">
        <v>461</v>
      </c>
      <c r="E71" s="15"/>
      <c r="F71" s="16"/>
    </row>
    <row r="72" spans="2:6" ht="18" x14ac:dyDescent="0.25">
      <c r="B72" s="46">
        <v>60</v>
      </c>
      <c r="C72" s="93" t="s">
        <v>514</v>
      </c>
      <c r="D72" s="56" t="s">
        <v>478</v>
      </c>
      <c r="E72" s="15"/>
      <c r="F72" s="16"/>
    </row>
    <row r="73" spans="2:6" ht="18" x14ac:dyDescent="0.25">
      <c r="B73" s="46">
        <v>61</v>
      </c>
      <c r="C73" s="93" t="s">
        <v>112</v>
      </c>
      <c r="D73" s="56" t="s">
        <v>478</v>
      </c>
      <c r="E73" s="15"/>
      <c r="F73" s="16"/>
    </row>
    <row r="74" spans="2:6" ht="18" x14ac:dyDescent="0.25">
      <c r="B74" s="46">
        <v>62</v>
      </c>
      <c r="C74" s="93" t="s">
        <v>515</v>
      </c>
      <c r="D74" s="56" t="s">
        <v>466</v>
      </c>
      <c r="E74" s="15"/>
      <c r="F74" s="16"/>
    </row>
    <row r="75" spans="2:6" ht="18" x14ac:dyDescent="0.25">
      <c r="B75" s="46">
        <v>63</v>
      </c>
      <c r="C75" s="93" t="s">
        <v>516</v>
      </c>
      <c r="D75" s="56" t="s">
        <v>464</v>
      </c>
      <c r="E75" s="15"/>
      <c r="F75" s="16"/>
    </row>
    <row r="76" spans="2:6" ht="18" x14ac:dyDescent="0.25">
      <c r="B76" s="46">
        <v>64</v>
      </c>
      <c r="C76" s="93" t="s">
        <v>517</v>
      </c>
      <c r="D76" s="56" t="s">
        <v>485</v>
      </c>
      <c r="E76" s="15"/>
      <c r="F76" s="16"/>
    </row>
    <row r="77" spans="2:6" ht="18" x14ac:dyDescent="0.25">
      <c r="B77" s="46">
        <v>65</v>
      </c>
      <c r="C77" s="93" t="s">
        <v>518</v>
      </c>
      <c r="D77" s="56" t="s">
        <v>485</v>
      </c>
      <c r="E77" s="15"/>
      <c r="F77" s="16"/>
    </row>
    <row r="78" spans="2:6" ht="18" x14ac:dyDescent="0.25">
      <c r="B78" s="46">
        <v>66</v>
      </c>
      <c r="C78" s="93" t="s">
        <v>519</v>
      </c>
      <c r="D78" s="56" t="s">
        <v>478</v>
      </c>
      <c r="E78" s="15"/>
      <c r="F78" s="16"/>
    </row>
    <row r="79" spans="2:6" ht="18" x14ac:dyDescent="0.25">
      <c r="B79" s="46">
        <v>67</v>
      </c>
      <c r="C79" s="93" t="s">
        <v>520</v>
      </c>
      <c r="D79" s="56" t="s">
        <v>472</v>
      </c>
      <c r="E79" s="15"/>
      <c r="F79" s="16"/>
    </row>
    <row r="80" spans="2:6" ht="18" x14ac:dyDescent="0.25">
      <c r="B80" s="46">
        <v>68</v>
      </c>
      <c r="C80" s="93" t="s">
        <v>521</v>
      </c>
      <c r="D80" s="56" t="s">
        <v>464</v>
      </c>
      <c r="E80" s="15"/>
      <c r="F80" s="16"/>
    </row>
    <row r="81" spans="2:6" ht="18" x14ac:dyDescent="0.25">
      <c r="B81" s="46">
        <v>69</v>
      </c>
      <c r="C81" s="93" t="s">
        <v>522</v>
      </c>
      <c r="D81" s="56" t="s">
        <v>461</v>
      </c>
      <c r="E81" s="15"/>
      <c r="F81" s="16"/>
    </row>
    <row r="82" spans="2:6" ht="18" x14ac:dyDescent="0.25">
      <c r="B82" s="46">
        <v>70</v>
      </c>
      <c r="C82" s="93" t="s">
        <v>523</v>
      </c>
      <c r="D82" s="56" t="s">
        <v>478</v>
      </c>
      <c r="E82" s="15"/>
      <c r="F82" s="16"/>
    </row>
    <row r="83" spans="2:6" ht="18" x14ac:dyDescent="0.25">
      <c r="B83" s="46">
        <v>71</v>
      </c>
      <c r="C83" s="93" t="s">
        <v>524</v>
      </c>
      <c r="D83" s="56" t="s">
        <v>474</v>
      </c>
      <c r="E83" s="15"/>
      <c r="F83" s="16"/>
    </row>
    <row r="84" spans="2:6" ht="18" x14ac:dyDescent="0.25">
      <c r="B84" s="46">
        <v>72</v>
      </c>
      <c r="C84" s="93" t="s">
        <v>110</v>
      </c>
      <c r="D84" s="56" t="s">
        <v>481</v>
      </c>
      <c r="E84" s="15"/>
      <c r="F84" s="16"/>
    </row>
    <row r="85" spans="2:6" ht="18" x14ac:dyDescent="0.25">
      <c r="B85" s="46">
        <v>73</v>
      </c>
      <c r="C85" s="93" t="s">
        <v>525</v>
      </c>
      <c r="D85" s="56" t="s">
        <v>481</v>
      </c>
      <c r="E85" s="15"/>
      <c r="F85" s="16"/>
    </row>
    <row r="86" spans="2:6" ht="18" x14ac:dyDescent="0.25">
      <c r="B86" s="46">
        <v>74</v>
      </c>
      <c r="C86" s="93" t="s">
        <v>526</v>
      </c>
      <c r="D86" s="56" t="s">
        <v>466</v>
      </c>
      <c r="E86" s="15"/>
      <c r="F86" s="16"/>
    </row>
    <row r="87" spans="2:6" ht="18" x14ac:dyDescent="0.25">
      <c r="B87" s="46">
        <v>75</v>
      </c>
      <c r="C87" s="93" t="s">
        <v>527</v>
      </c>
      <c r="D87" s="56" t="s">
        <v>466</v>
      </c>
      <c r="E87" s="15"/>
      <c r="F87" s="16"/>
    </row>
    <row r="88" spans="2:6" ht="18" x14ac:dyDescent="0.25">
      <c r="B88" s="46">
        <v>76</v>
      </c>
      <c r="C88" s="93" t="s">
        <v>528</v>
      </c>
      <c r="D88" s="56" t="s">
        <v>478</v>
      </c>
      <c r="E88" s="15"/>
      <c r="F88" s="16"/>
    </row>
    <row r="89" spans="2:6" ht="18" x14ac:dyDescent="0.25">
      <c r="B89" s="46">
        <v>77</v>
      </c>
      <c r="C89" s="93" t="s">
        <v>529</v>
      </c>
      <c r="D89" s="56" t="s">
        <v>461</v>
      </c>
      <c r="E89" s="15"/>
      <c r="F89" s="16"/>
    </row>
    <row r="90" spans="2:6" ht="18" x14ac:dyDescent="0.25">
      <c r="B90" s="46">
        <v>78</v>
      </c>
      <c r="C90" s="93" t="s">
        <v>530</v>
      </c>
      <c r="D90" s="56" t="s">
        <v>485</v>
      </c>
      <c r="E90" s="15"/>
      <c r="F90" s="16"/>
    </row>
    <row r="91" spans="2:6" ht="18" x14ac:dyDescent="0.25">
      <c r="B91" s="46">
        <v>79</v>
      </c>
      <c r="C91" s="93" t="s">
        <v>531</v>
      </c>
      <c r="D91" s="56" t="s">
        <v>466</v>
      </c>
      <c r="E91" s="15"/>
      <c r="F91" s="16"/>
    </row>
    <row r="92" spans="2:6" ht="18.600000000000001" thickBot="1" x14ac:dyDescent="0.3">
      <c r="B92" s="47">
        <v>80</v>
      </c>
      <c r="C92" s="94" t="s">
        <v>532</v>
      </c>
      <c r="D92" s="77" t="s">
        <v>481</v>
      </c>
      <c r="E92" s="40"/>
      <c r="F92" s="41"/>
    </row>
    <row r="93" spans="2:6" ht="18" x14ac:dyDescent="0.25">
      <c r="B93" s="53"/>
      <c r="C93" s="22"/>
      <c r="D93" s="28"/>
      <c r="E93" s="22"/>
      <c r="F93" s="22"/>
    </row>
    <row r="94" spans="2:6" ht="18.600000000000001" thickBot="1" x14ac:dyDescent="0.3">
      <c r="B94" s="53"/>
      <c r="C94" s="22"/>
      <c r="D94" s="28"/>
      <c r="E94" s="22"/>
      <c r="F94" s="22"/>
    </row>
    <row r="95" spans="2:6" ht="18.600000000000001" thickBot="1" x14ac:dyDescent="0.3">
      <c r="B95" s="53"/>
      <c r="C95" s="22"/>
      <c r="D95" s="61" t="s">
        <v>8</v>
      </c>
      <c r="E95" s="27">
        <v>83</v>
      </c>
      <c r="F95" s="22"/>
    </row>
    <row r="96" spans="2:6" ht="18" x14ac:dyDescent="0.25">
      <c r="B96" s="53"/>
      <c r="C96" s="22"/>
      <c r="D96" s="28"/>
      <c r="E96" s="22"/>
      <c r="F96" s="22"/>
    </row>
    <row r="97" spans="2:6" ht="18" x14ac:dyDescent="0.25">
      <c r="B97" s="53"/>
      <c r="C97" s="22"/>
      <c r="D97" s="28"/>
      <c r="E97" s="22"/>
      <c r="F97" s="22"/>
    </row>
    <row r="98" spans="2:6" ht="18" x14ac:dyDescent="0.25">
      <c r="B98" s="53"/>
      <c r="C98" s="22"/>
      <c r="D98" s="28"/>
      <c r="E98" s="22"/>
      <c r="F98" s="22"/>
    </row>
    <row r="99" spans="2:6" ht="18" x14ac:dyDescent="0.25">
      <c r="B99" s="53"/>
      <c r="C99" s="22"/>
      <c r="D99" s="28"/>
      <c r="E99" s="22"/>
      <c r="F99" s="22"/>
    </row>
    <row r="100" spans="2:6" ht="18" x14ac:dyDescent="0.25">
      <c r="B100" s="53"/>
      <c r="C100" s="22"/>
      <c r="D100" s="28"/>
      <c r="E100" s="22"/>
      <c r="F100" s="22"/>
    </row>
    <row r="101" spans="2:6" ht="18" x14ac:dyDescent="0.25">
      <c r="B101" s="53"/>
      <c r="C101" s="22"/>
      <c r="D101" s="28"/>
      <c r="E101" s="22"/>
      <c r="F101" s="22"/>
    </row>
    <row r="102" spans="2:6" ht="18" x14ac:dyDescent="0.25">
      <c r="B102" s="53"/>
      <c r="C102" s="22"/>
      <c r="D102" s="28"/>
      <c r="E102" s="22"/>
      <c r="F102" s="22"/>
    </row>
    <row r="103" spans="2:6" ht="18" x14ac:dyDescent="0.25">
      <c r="B103" s="53"/>
      <c r="C103" s="22"/>
      <c r="D103" s="28"/>
      <c r="E103" s="22"/>
      <c r="F103" s="22"/>
    </row>
    <row r="104" spans="2:6" ht="18" x14ac:dyDescent="0.25">
      <c r="B104" s="53"/>
      <c r="C104" s="22"/>
      <c r="D104" s="28"/>
      <c r="E104" s="22"/>
      <c r="F104" s="22"/>
    </row>
    <row r="105" spans="2:6" ht="18" x14ac:dyDescent="0.25">
      <c r="B105" s="53"/>
      <c r="C105" s="22"/>
      <c r="D105" s="28"/>
      <c r="E105" s="22"/>
      <c r="F105" s="22"/>
    </row>
    <row r="106" spans="2:6" ht="18" x14ac:dyDescent="0.25">
      <c r="B106" s="53"/>
      <c r="C106" s="22"/>
      <c r="D106" s="28"/>
      <c r="E106" s="22"/>
      <c r="F106" s="22"/>
    </row>
    <row r="107" spans="2:6" ht="18" x14ac:dyDescent="0.25">
      <c r="B107" s="53"/>
      <c r="C107" s="22"/>
      <c r="D107" s="28"/>
      <c r="E107" s="22"/>
      <c r="F107" s="22"/>
    </row>
    <row r="108" spans="2:6" ht="18" x14ac:dyDescent="0.25">
      <c r="B108" s="53"/>
      <c r="C108" s="22"/>
      <c r="D108" s="28"/>
      <c r="E108" s="22"/>
      <c r="F108" s="22"/>
    </row>
    <row r="109" spans="2:6" ht="18" x14ac:dyDescent="0.25">
      <c r="B109" s="53"/>
      <c r="C109" s="22"/>
      <c r="D109" s="28"/>
      <c r="E109" s="22"/>
      <c r="F109" s="22"/>
    </row>
    <row r="110" spans="2:6" ht="18" x14ac:dyDescent="0.25">
      <c r="B110" s="53"/>
      <c r="C110" s="22"/>
      <c r="D110" s="28"/>
      <c r="E110" s="22"/>
      <c r="F110" s="22"/>
    </row>
    <row r="111" spans="2:6" ht="18" x14ac:dyDescent="0.25">
      <c r="B111" s="53"/>
      <c r="C111" s="22"/>
      <c r="D111" s="28"/>
      <c r="E111" s="22"/>
      <c r="F111" s="22"/>
    </row>
    <row r="112" spans="2:6" ht="18" x14ac:dyDescent="0.25">
      <c r="B112" s="53"/>
      <c r="C112" s="22"/>
      <c r="D112" s="28"/>
      <c r="E112" s="22"/>
      <c r="F112" s="22"/>
    </row>
    <row r="113" spans="2:6" ht="18" x14ac:dyDescent="0.25">
      <c r="B113" s="53"/>
      <c r="C113" s="22"/>
      <c r="D113" s="28"/>
      <c r="E113" s="22"/>
      <c r="F113" s="22"/>
    </row>
    <row r="114" spans="2:6" ht="18" x14ac:dyDescent="0.25">
      <c r="B114" s="53"/>
      <c r="C114" s="22"/>
      <c r="D114" s="28"/>
      <c r="E114" s="22"/>
      <c r="F114" s="22"/>
    </row>
    <row r="115" spans="2:6" ht="18" x14ac:dyDescent="0.25">
      <c r="B115" s="53"/>
      <c r="C115" s="22"/>
      <c r="D115" s="28"/>
      <c r="E115" s="22"/>
      <c r="F115" s="22"/>
    </row>
    <row r="116" spans="2:6" ht="18" x14ac:dyDescent="0.25">
      <c r="B116" s="53"/>
      <c r="C116" s="22"/>
      <c r="D116" s="28"/>
      <c r="E116" s="22"/>
      <c r="F116" s="22"/>
    </row>
    <row r="117" spans="2:6" ht="18" x14ac:dyDescent="0.25">
      <c r="B117" s="53"/>
      <c r="C117" s="22"/>
      <c r="D117" s="28"/>
      <c r="E117" s="22"/>
      <c r="F117" s="22"/>
    </row>
    <row r="118" spans="2:6" ht="18" x14ac:dyDescent="0.25">
      <c r="B118" s="53"/>
      <c r="C118" s="22"/>
      <c r="D118" s="28"/>
      <c r="E118" s="22"/>
      <c r="F118" s="22"/>
    </row>
    <row r="119" spans="2:6" ht="18" x14ac:dyDescent="0.25">
      <c r="B119" s="53"/>
      <c r="C119" s="22"/>
      <c r="D119" s="28"/>
      <c r="E119" s="22"/>
      <c r="F119" s="22"/>
    </row>
    <row r="120" spans="2:6" ht="18" x14ac:dyDescent="0.25">
      <c r="B120" s="53"/>
      <c r="C120" s="22"/>
      <c r="D120" s="28"/>
      <c r="E120" s="22"/>
      <c r="F120" s="22"/>
    </row>
    <row r="121" spans="2:6" ht="18" x14ac:dyDescent="0.25">
      <c r="B121" s="53"/>
      <c r="C121" s="22"/>
      <c r="D121" s="28"/>
      <c r="E121" s="22"/>
      <c r="F121" s="22"/>
    </row>
    <row r="122" spans="2:6" ht="18" x14ac:dyDescent="0.25">
      <c r="B122" s="53"/>
      <c r="C122" s="22"/>
      <c r="D122" s="28"/>
      <c r="E122" s="22"/>
      <c r="F122" s="22"/>
    </row>
    <row r="123" spans="2:6" ht="18" x14ac:dyDescent="0.25">
      <c r="B123" s="53"/>
      <c r="C123" s="22"/>
      <c r="D123" s="28"/>
      <c r="E123" s="22"/>
      <c r="F123" s="22"/>
    </row>
    <row r="124" spans="2:6" ht="18" x14ac:dyDescent="0.25">
      <c r="B124" s="53"/>
      <c r="C124" s="22"/>
      <c r="D124" s="28"/>
      <c r="E124" s="22"/>
      <c r="F124" s="22"/>
    </row>
    <row r="125" spans="2:6" ht="18" x14ac:dyDescent="0.25">
      <c r="B125" s="53"/>
      <c r="C125" s="22"/>
      <c r="D125" s="28"/>
      <c r="E125" s="22"/>
      <c r="F125" s="22"/>
    </row>
    <row r="126" spans="2:6" ht="18" x14ac:dyDescent="0.25">
      <c r="B126" s="53"/>
      <c r="C126" s="22"/>
      <c r="D126" s="28"/>
      <c r="E126" s="22"/>
      <c r="F126" s="22"/>
    </row>
    <row r="127" spans="2:6" ht="18" x14ac:dyDescent="0.25">
      <c r="B127" s="53"/>
      <c r="C127" s="22"/>
      <c r="D127" s="28"/>
      <c r="E127" s="22"/>
      <c r="F127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G140"/>
  <sheetViews>
    <sheetView zoomScaleNormal="100" workbookViewId="0">
      <selection activeCell="E1" sqref="E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33203125" style="1" customWidth="1"/>
    <col min="4" max="4" width="39.886718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14</v>
      </c>
      <c r="E5" s="19" t="s">
        <v>52</v>
      </c>
      <c r="F5" s="11"/>
    </row>
    <row r="6" spans="2:7" x14ac:dyDescent="0.25">
      <c r="B6" s="203" t="s">
        <v>53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85" t="s">
        <v>2</v>
      </c>
      <c r="E9" s="31" t="s">
        <v>3</v>
      </c>
      <c r="F9" s="31" t="s">
        <v>4</v>
      </c>
      <c r="G9" s="2"/>
    </row>
    <row r="10" spans="2:7" ht="18" x14ac:dyDescent="0.25">
      <c r="B10" s="45" t="s">
        <v>373</v>
      </c>
      <c r="C10" s="122" t="s">
        <v>388</v>
      </c>
      <c r="D10" s="66" t="s">
        <v>386</v>
      </c>
      <c r="E10" s="89"/>
      <c r="F10" s="90"/>
      <c r="G10" s="2"/>
    </row>
    <row r="11" spans="2:7" ht="18" x14ac:dyDescent="0.25">
      <c r="B11" s="46" t="s">
        <v>380</v>
      </c>
      <c r="C11" s="67" t="s">
        <v>389</v>
      </c>
      <c r="D11" s="64" t="s">
        <v>390</v>
      </c>
      <c r="E11" s="88"/>
      <c r="F11" s="91"/>
      <c r="G11" s="2"/>
    </row>
    <row r="12" spans="2:7" ht="18.600000000000001" thickBot="1" x14ac:dyDescent="0.3">
      <c r="B12" s="143" t="s">
        <v>391</v>
      </c>
      <c r="C12" s="127" t="s">
        <v>453</v>
      </c>
      <c r="D12" s="119" t="s">
        <v>377</v>
      </c>
      <c r="E12" s="120"/>
      <c r="F12" s="121"/>
      <c r="G12" s="2"/>
    </row>
    <row r="13" spans="2:7" ht="18" customHeight="1" x14ac:dyDescent="0.25">
      <c r="B13" s="48">
        <v>1</v>
      </c>
      <c r="C13" s="38" t="s">
        <v>120</v>
      </c>
      <c r="D13" s="66" t="s">
        <v>102</v>
      </c>
      <c r="E13" s="38"/>
      <c r="F13" s="39"/>
    </row>
    <row r="14" spans="2:7" ht="18" customHeight="1" x14ac:dyDescent="0.25">
      <c r="B14" s="7">
        <v>2</v>
      </c>
      <c r="C14" s="15" t="s">
        <v>121</v>
      </c>
      <c r="D14" s="64" t="s">
        <v>123</v>
      </c>
      <c r="E14" s="15"/>
      <c r="F14" s="16"/>
    </row>
    <row r="15" spans="2:7" ht="18" customHeight="1" x14ac:dyDescent="0.25">
      <c r="B15" s="7">
        <v>3</v>
      </c>
      <c r="C15" s="15" t="s">
        <v>122</v>
      </c>
      <c r="D15" s="64" t="s">
        <v>123</v>
      </c>
      <c r="E15" s="15"/>
      <c r="F15" s="16"/>
    </row>
    <row r="16" spans="2:7" ht="18" x14ac:dyDescent="0.25">
      <c r="B16" s="7">
        <v>4</v>
      </c>
      <c r="C16" s="15" t="s">
        <v>129</v>
      </c>
      <c r="D16" s="64" t="s">
        <v>123</v>
      </c>
      <c r="E16" s="15"/>
      <c r="F16" s="16"/>
    </row>
    <row r="17" spans="2:6" ht="18" customHeight="1" x14ac:dyDescent="0.25">
      <c r="B17" s="7">
        <v>5</v>
      </c>
      <c r="C17" s="15" t="s">
        <v>124</v>
      </c>
      <c r="D17" s="64" t="s">
        <v>125</v>
      </c>
      <c r="E17" s="15"/>
      <c r="F17" s="16"/>
    </row>
    <row r="18" spans="2:6" ht="18" customHeight="1" x14ac:dyDescent="0.25">
      <c r="B18" s="7">
        <v>6</v>
      </c>
      <c r="C18" s="15" t="s">
        <v>126</v>
      </c>
      <c r="D18" s="64" t="s">
        <v>127</v>
      </c>
      <c r="E18" s="15"/>
      <c r="F18" s="16"/>
    </row>
    <row r="19" spans="2:6" ht="18" customHeight="1" x14ac:dyDescent="0.25">
      <c r="B19" s="7">
        <v>7</v>
      </c>
      <c r="C19" s="15" t="s">
        <v>128</v>
      </c>
      <c r="D19" s="64" t="s">
        <v>461</v>
      </c>
      <c r="E19" s="15"/>
      <c r="F19" s="16"/>
    </row>
    <row r="20" spans="2:6" ht="18" customHeight="1" x14ac:dyDescent="0.25">
      <c r="B20" s="7">
        <v>8</v>
      </c>
      <c r="C20" s="15" t="s">
        <v>130</v>
      </c>
      <c r="D20" s="64" t="s">
        <v>114</v>
      </c>
      <c r="E20" s="15"/>
      <c r="F20" s="16"/>
    </row>
    <row r="21" spans="2:6" ht="18" customHeight="1" x14ac:dyDescent="0.25">
      <c r="B21" s="7">
        <v>9</v>
      </c>
      <c r="C21" s="15" t="s">
        <v>131</v>
      </c>
      <c r="D21" s="64" t="s">
        <v>132</v>
      </c>
      <c r="E21" s="15"/>
      <c r="F21" s="16"/>
    </row>
    <row r="22" spans="2:6" ht="18" customHeight="1" x14ac:dyDescent="0.25">
      <c r="B22" s="7">
        <v>10</v>
      </c>
      <c r="C22" s="15" t="s">
        <v>133</v>
      </c>
      <c r="D22" s="64" t="s">
        <v>123</v>
      </c>
      <c r="E22" s="15"/>
      <c r="F22" s="16"/>
    </row>
    <row r="23" spans="2:6" ht="15.75" customHeight="1" x14ac:dyDescent="0.25">
      <c r="B23" s="7">
        <v>11</v>
      </c>
      <c r="C23" s="56" t="s">
        <v>1135</v>
      </c>
      <c r="D23" s="56" t="s">
        <v>461</v>
      </c>
      <c r="E23" s="15"/>
      <c r="F23" s="16"/>
    </row>
    <row r="24" spans="2:6" ht="18" x14ac:dyDescent="0.25">
      <c r="B24" s="7">
        <v>12</v>
      </c>
      <c r="C24" s="56" t="s">
        <v>1513</v>
      </c>
      <c r="D24" s="56" t="s">
        <v>481</v>
      </c>
      <c r="E24" s="15"/>
      <c r="F24" s="16"/>
    </row>
    <row r="25" spans="2:6" ht="18" x14ac:dyDescent="0.25">
      <c r="B25" s="7">
        <v>13</v>
      </c>
      <c r="C25" s="56" t="s">
        <v>1514</v>
      </c>
      <c r="D25" s="56" t="s">
        <v>1000</v>
      </c>
      <c r="E25" s="15"/>
      <c r="F25" s="16"/>
    </row>
    <row r="26" spans="2:6" ht="18" x14ac:dyDescent="0.25">
      <c r="B26" s="7">
        <v>14</v>
      </c>
      <c r="C26" s="56" t="s">
        <v>1515</v>
      </c>
      <c r="D26" s="73" t="s">
        <v>863</v>
      </c>
      <c r="E26" s="15"/>
      <c r="F26" s="16"/>
    </row>
    <row r="27" spans="2:6" ht="18" x14ac:dyDescent="0.25">
      <c r="B27" s="7">
        <v>15</v>
      </c>
      <c r="C27" s="56" t="s">
        <v>1516</v>
      </c>
      <c r="D27" s="73" t="s">
        <v>1011</v>
      </c>
      <c r="E27" s="15"/>
      <c r="F27" s="16"/>
    </row>
    <row r="28" spans="2:6" ht="18" x14ac:dyDescent="0.25">
      <c r="B28" s="7">
        <v>16</v>
      </c>
      <c r="C28" s="56" t="s">
        <v>1517</v>
      </c>
      <c r="D28" s="73" t="s">
        <v>863</v>
      </c>
      <c r="E28" s="15"/>
      <c r="F28" s="16"/>
    </row>
    <row r="29" spans="2:6" ht="18" x14ac:dyDescent="0.25">
      <c r="B29" s="7">
        <v>17</v>
      </c>
      <c r="C29" s="56" t="s">
        <v>1518</v>
      </c>
      <c r="D29" s="73" t="s">
        <v>1000</v>
      </c>
      <c r="E29" s="15"/>
      <c r="F29" s="16"/>
    </row>
    <row r="30" spans="2:6" ht="18" x14ac:dyDescent="0.25">
      <c r="B30" s="7">
        <v>18</v>
      </c>
      <c r="C30" s="56" t="s">
        <v>1519</v>
      </c>
      <c r="D30" s="73" t="s">
        <v>876</v>
      </c>
      <c r="E30" s="15"/>
      <c r="F30" s="16"/>
    </row>
    <row r="31" spans="2:6" ht="18" x14ac:dyDescent="0.25">
      <c r="B31" s="7">
        <v>19</v>
      </c>
      <c r="C31" s="56" t="s">
        <v>1520</v>
      </c>
      <c r="D31" s="73" t="s">
        <v>876</v>
      </c>
      <c r="E31" s="15"/>
      <c r="F31" s="16"/>
    </row>
    <row r="32" spans="2:6" ht="18" x14ac:dyDescent="0.25">
      <c r="B32" s="7">
        <v>20</v>
      </c>
      <c r="C32" s="56" t="s">
        <v>1521</v>
      </c>
      <c r="D32" s="73" t="s">
        <v>461</v>
      </c>
      <c r="E32" s="15"/>
      <c r="F32" s="16"/>
    </row>
    <row r="33" spans="2:6" ht="18" x14ac:dyDescent="0.25">
      <c r="B33" s="7">
        <v>21</v>
      </c>
      <c r="C33" s="56" t="s">
        <v>1522</v>
      </c>
      <c r="D33" s="73" t="s">
        <v>876</v>
      </c>
      <c r="E33" s="15"/>
      <c r="F33" s="16"/>
    </row>
    <row r="34" spans="2:6" ht="18" x14ac:dyDescent="0.25">
      <c r="B34" s="7">
        <v>22</v>
      </c>
      <c r="C34" s="56" t="s">
        <v>1523</v>
      </c>
      <c r="D34" s="73" t="s">
        <v>1000</v>
      </c>
      <c r="E34" s="15"/>
      <c r="F34" s="16"/>
    </row>
    <row r="35" spans="2:6" ht="18" x14ac:dyDescent="0.25">
      <c r="B35" s="7">
        <v>23</v>
      </c>
      <c r="C35" s="56" t="s">
        <v>1388</v>
      </c>
      <c r="D35" s="73" t="s">
        <v>1524</v>
      </c>
      <c r="E35" s="15"/>
      <c r="F35" s="16"/>
    </row>
    <row r="36" spans="2:6" ht="18" x14ac:dyDescent="0.25">
      <c r="B36" s="7">
        <v>24</v>
      </c>
      <c r="C36" s="56" t="s">
        <v>1525</v>
      </c>
      <c r="D36" s="73" t="s">
        <v>1023</v>
      </c>
      <c r="E36" s="15"/>
      <c r="F36" s="16"/>
    </row>
    <row r="37" spans="2:6" ht="18" x14ac:dyDescent="0.25">
      <c r="B37" s="7">
        <v>25</v>
      </c>
      <c r="C37" s="56" t="s">
        <v>1526</v>
      </c>
      <c r="D37" s="73" t="s">
        <v>1011</v>
      </c>
      <c r="E37" s="15"/>
      <c r="F37" s="16"/>
    </row>
    <row r="38" spans="2:6" ht="18" x14ac:dyDescent="0.25">
      <c r="B38" s="7">
        <v>26</v>
      </c>
      <c r="C38" s="56" t="s">
        <v>1527</v>
      </c>
      <c r="D38" s="73" t="s">
        <v>481</v>
      </c>
      <c r="E38" s="15"/>
      <c r="F38" s="16"/>
    </row>
    <row r="39" spans="2:6" ht="18" x14ac:dyDescent="0.25">
      <c r="B39" s="7">
        <v>27</v>
      </c>
      <c r="C39" s="56" t="s">
        <v>1496</v>
      </c>
      <c r="D39" s="73" t="s">
        <v>863</v>
      </c>
      <c r="E39" s="15"/>
      <c r="F39" s="16"/>
    </row>
    <row r="40" spans="2:6" ht="18" x14ac:dyDescent="0.25">
      <c r="B40" s="7">
        <v>28</v>
      </c>
      <c r="C40" s="56" t="s">
        <v>909</v>
      </c>
      <c r="D40" s="73" t="s">
        <v>1000</v>
      </c>
      <c r="E40" s="15"/>
      <c r="F40" s="16"/>
    </row>
    <row r="41" spans="2:6" ht="18" x14ac:dyDescent="0.25">
      <c r="B41" s="7">
        <v>29</v>
      </c>
      <c r="C41" s="56" t="s">
        <v>131</v>
      </c>
      <c r="D41" s="73" t="s">
        <v>1023</v>
      </c>
      <c r="E41" s="15"/>
      <c r="F41" s="16"/>
    </row>
    <row r="42" spans="2:6" ht="18" x14ac:dyDescent="0.25">
      <c r="B42" s="7">
        <v>30</v>
      </c>
      <c r="C42" s="56" t="s">
        <v>1528</v>
      </c>
      <c r="D42" s="73" t="s">
        <v>1023</v>
      </c>
      <c r="E42" s="15"/>
      <c r="F42" s="16"/>
    </row>
    <row r="43" spans="2:6" ht="18" x14ac:dyDescent="0.25">
      <c r="B43" s="7">
        <v>31</v>
      </c>
      <c r="C43" s="56" t="s">
        <v>922</v>
      </c>
      <c r="D43" s="73" t="s">
        <v>461</v>
      </c>
      <c r="E43" s="15"/>
      <c r="F43" s="16"/>
    </row>
    <row r="44" spans="2:6" ht="18" x14ac:dyDescent="0.25">
      <c r="B44" s="7">
        <v>32</v>
      </c>
      <c r="C44" s="56" t="s">
        <v>1529</v>
      </c>
      <c r="D44" s="73" t="s">
        <v>876</v>
      </c>
      <c r="E44" s="15"/>
      <c r="F44" s="16"/>
    </row>
    <row r="45" spans="2:6" ht="18" x14ac:dyDescent="0.25">
      <c r="B45" s="7">
        <v>33</v>
      </c>
      <c r="C45" s="56" t="s">
        <v>1530</v>
      </c>
      <c r="D45" s="73" t="s">
        <v>1000</v>
      </c>
      <c r="E45" s="15"/>
      <c r="F45" s="16"/>
    </row>
    <row r="46" spans="2:6" ht="18" x14ac:dyDescent="0.25">
      <c r="B46" s="7">
        <v>34</v>
      </c>
      <c r="C46" s="56" t="s">
        <v>1531</v>
      </c>
      <c r="D46" s="73" t="s">
        <v>1000</v>
      </c>
      <c r="E46" s="15"/>
      <c r="F46" s="16"/>
    </row>
    <row r="47" spans="2:6" ht="18" x14ac:dyDescent="0.25">
      <c r="B47" s="7">
        <v>35</v>
      </c>
      <c r="C47" s="56" t="s">
        <v>1511</v>
      </c>
      <c r="D47" s="73" t="s">
        <v>1011</v>
      </c>
      <c r="E47" s="15"/>
      <c r="F47" s="16"/>
    </row>
    <row r="48" spans="2:6" ht="18" x14ac:dyDescent="0.25">
      <c r="B48" s="7">
        <v>36</v>
      </c>
      <c r="C48" s="56" t="s">
        <v>1532</v>
      </c>
      <c r="D48" s="73" t="s">
        <v>1011</v>
      </c>
      <c r="E48" s="15"/>
      <c r="F48" s="16"/>
    </row>
    <row r="49" spans="2:6" ht="18" x14ac:dyDescent="0.25">
      <c r="B49" s="7">
        <v>37</v>
      </c>
      <c r="C49" s="56" t="s">
        <v>1533</v>
      </c>
      <c r="D49" s="73" t="s">
        <v>1524</v>
      </c>
      <c r="E49" s="15"/>
      <c r="F49" s="16"/>
    </row>
    <row r="50" spans="2:6" ht="18" x14ac:dyDescent="0.25">
      <c r="B50" s="7">
        <v>38</v>
      </c>
      <c r="C50" s="56" t="s">
        <v>1297</v>
      </c>
      <c r="D50" s="73" t="s">
        <v>1000</v>
      </c>
      <c r="E50" s="15"/>
      <c r="F50" s="16"/>
    </row>
    <row r="51" spans="2:6" ht="18" x14ac:dyDescent="0.25">
      <c r="B51" s="7">
        <v>39</v>
      </c>
      <c r="C51" s="56" t="s">
        <v>1382</v>
      </c>
      <c r="D51" s="73" t="s">
        <v>1011</v>
      </c>
      <c r="E51" s="15"/>
      <c r="F51" s="16"/>
    </row>
    <row r="52" spans="2:6" ht="18" x14ac:dyDescent="0.25">
      <c r="B52" s="7">
        <v>40</v>
      </c>
      <c r="C52" s="56" t="s">
        <v>1534</v>
      </c>
      <c r="D52" s="73" t="s">
        <v>1011</v>
      </c>
      <c r="E52" s="15"/>
      <c r="F52" s="16"/>
    </row>
    <row r="53" spans="2:6" ht="18" x14ac:dyDescent="0.25">
      <c r="B53" s="7">
        <v>41</v>
      </c>
      <c r="C53" s="56" t="s">
        <v>1535</v>
      </c>
      <c r="D53" s="73" t="s">
        <v>863</v>
      </c>
      <c r="E53" s="15"/>
      <c r="F53" s="16"/>
    </row>
    <row r="54" spans="2:6" ht="18" x14ac:dyDescent="0.25">
      <c r="B54" s="7">
        <v>42</v>
      </c>
      <c r="C54" s="56" t="s">
        <v>900</v>
      </c>
      <c r="D54" s="73" t="s">
        <v>863</v>
      </c>
      <c r="E54" s="15"/>
      <c r="F54" s="16"/>
    </row>
    <row r="55" spans="2:6" ht="18" x14ac:dyDescent="0.25">
      <c r="B55" s="7">
        <v>43</v>
      </c>
      <c r="C55" s="56" t="s">
        <v>1536</v>
      </c>
      <c r="D55" s="73" t="s">
        <v>481</v>
      </c>
      <c r="E55" s="15"/>
      <c r="F55" s="16"/>
    </row>
    <row r="56" spans="2:6" ht="18" x14ac:dyDescent="0.25">
      <c r="B56" s="7">
        <v>44</v>
      </c>
      <c r="C56" s="56" t="s">
        <v>1537</v>
      </c>
      <c r="D56" s="73" t="s">
        <v>1000</v>
      </c>
      <c r="E56" s="15"/>
      <c r="F56" s="16"/>
    </row>
    <row r="57" spans="2:6" ht="18" x14ac:dyDescent="0.25">
      <c r="B57" s="7">
        <v>45</v>
      </c>
      <c r="C57" s="56" t="s">
        <v>1190</v>
      </c>
      <c r="D57" s="73" t="s">
        <v>1023</v>
      </c>
      <c r="E57" s="15"/>
      <c r="F57" s="16"/>
    </row>
    <row r="58" spans="2:6" ht="18" x14ac:dyDescent="0.25">
      <c r="B58" s="7">
        <v>46</v>
      </c>
      <c r="C58" s="56" t="s">
        <v>1538</v>
      </c>
      <c r="D58" s="73" t="s">
        <v>1000</v>
      </c>
      <c r="E58" s="15"/>
      <c r="F58" s="16"/>
    </row>
    <row r="59" spans="2:6" ht="18" x14ac:dyDescent="0.25">
      <c r="B59" s="7">
        <v>47</v>
      </c>
      <c r="C59" s="56" t="s">
        <v>1539</v>
      </c>
      <c r="D59" s="73" t="s">
        <v>1011</v>
      </c>
      <c r="E59" s="15"/>
      <c r="F59" s="16"/>
    </row>
    <row r="60" spans="2:6" ht="18" x14ac:dyDescent="0.25">
      <c r="B60" s="7">
        <v>48</v>
      </c>
      <c r="C60" s="56" t="s">
        <v>1166</v>
      </c>
      <c r="D60" s="73" t="s">
        <v>1000</v>
      </c>
      <c r="E60" s="15"/>
      <c r="F60" s="16"/>
    </row>
    <row r="61" spans="2:6" ht="18" x14ac:dyDescent="0.25">
      <c r="B61" s="7">
        <v>49</v>
      </c>
      <c r="C61" s="56" t="s">
        <v>1405</v>
      </c>
      <c r="D61" s="73" t="s">
        <v>1011</v>
      </c>
      <c r="E61" s="15"/>
      <c r="F61" s="16"/>
    </row>
    <row r="62" spans="2:6" ht="18" x14ac:dyDescent="0.25">
      <c r="B62" s="7">
        <v>50</v>
      </c>
      <c r="C62" s="56" t="s">
        <v>1540</v>
      </c>
      <c r="D62" s="73" t="s">
        <v>1011</v>
      </c>
      <c r="E62" s="15"/>
      <c r="F62" s="16"/>
    </row>
    <row r="63" spans="2:6" ht="18" x14ac:dyDescent="0.25">
      <c r="B63" s="7">
        <v>51</v>
      </c>
      <c r="C63" s="56" t="s">
        <v>1541</v>
      </c>
      <c r="D63" s="73" t="s">
        <v>876</v>
      </c>
      <c r="E63" s="15"/>
      <c r="F63" s="16"/>
    </row>
    <row r="64" spans="2:6" ht="18" x14ac:dyDescent="0.25">
      <c r="B64" s="7">
        <v>52</v>
      </c>
      <c r="C64" s="56" t="s">
        <v>1542</v>
      </c>
      <c r="D64" s="73" t="s">
        <v>1000</v>
      </c>
      <c r="E64" s="15"/>
      <c r="F64" s="16"/>
    </row>
    <row r="65" spans="2:6" ht="18" x14ac:dyDescent="0.25">
      <c r="B65" s="7">
        <v>53</v>
      </c>
      <c r="C65" s="56" t="s">
        <v>1543</v>
      </c>
      <c r="D65" s="73" t="s">
        <v>876</v>
      </c>
      <c r="E65" s="15"/>
      <c r="F65" s="16"/>
    </row>
    <row r="66" spans="2:6" ht="18" x14ac:dyDescent="0.25">
      <c r="B66" s="7">
        <v>54</v>
      </c>
      <c r="C66" s="56" t="s">
        <v>1544</v>
      </c>
      <c r="D66" s="73" t="s">
        <v>461</v>
      </c>
      <c r="E66" s="15"/>
      <c r="F66" s="16"/>
    </row>
    <row r="67" spans="2:6" ht="18" x14ac:dyDescent="0.25">
      <c r="B67" s="7">
        <v>55</v>
      </c>
      <c r="C67" s="56" t="s">
        <v>1545</v>
      </c>
      <c r="D67" s="73" t="s">
        <v>863</v>
      </c>
      <c r="E67" s="15"/>
      <c r="F67" s="16"/>
    </row>
    <row r="68" spans="2:6" ht="18" x14ac:dyDescent="0.25">
      <c r="B68" s="7">
        <v>56</v>
      </c>
      <c r="C68" s="56" t="s">
        <v>1546</v>
      </c>
      <c r="D68" s="73" t="s">
        <v>876</v>
      </c>
      <c r="E68" s="15"/>
      <c r="F68" s="16"/>
    </row>
    <row r="69" spans="2:6" ht="18" x14ac:dyDescent="0.25">
      <c r="B69" s="7">
        <v>57</v>
      </c>
      <c r="C69" s="56" t="s">
        <v>1547</v>
      </c>
      <c r="D69" s="73" t="s">
        <v>1011</v>
      </c>
      <c r="E69" s="15"/>
      <c r="F69" s="16"/>
    </row>
    <row r="70" spans="2:6" ht="18" x14ac:dyDescent="0.25">
      <c r="B70" s="7">
        <v>58</v>
      </c>
      <c r="C70" s="56" t="s">
        <v>1021</v>
      </c>
      <c r="D70" s="73" t="s">
        <v>863</v>
      </c>
      <c r="E70" s="15"/>
      <c r="F70" s="16"/>
    </row>
    <row r="71" spans="2:6" ht="18" x14ac:dyDescent="0.25">
      <c r="B71" s="7">
        <v>59</v>
      </c>
      <c r="C71" s="56" t="s">
        <v>1548</v>
      </c>
      <c r="D71" s="73" t="s">
        <v>1000</v>
      </c>
      <c r="E71" s="15"/>
      <c r="F71" s="16"/>
    </row>
    <row r="72" spans="2:6" ht="18" x14ac:dyDescent="0.25">
      <c r="B72" s="7">
        <v>60</v>
      </c>
      <c r="C72" s="56" t="s">
        <v>1549</v>
      </c>
      <c r="D72" s="73" t="s">
        <v>1000</v>
      </c>
      <c r="E72" s="15"/>
      <c r="F72" s="16"/>
    </row>
    <row r="73" spans="2:6" ht="18" x14ac:dyDescent="0.25">
      <c r="B73" s="7">
        <v>61</v>
      </c>
      <c r="C73" s="56" t="s">
        <v>1550</v>
      </c>
      <c r="D73" s="73" t="s">
        <v>1000</v>
      </c>
      <c r="E73" s="15"/>
      <c r="F73" s="16"/>
    </row>
    <row r="74" spans="2:6" ht="18" x14ac:dyDescent="0.25">
      <c r="B74" s="7">
        <v>62</v>
      </c>
      <c r="C74" s="56" t="s">
        <v>121</v>
      </c>
      <c r="D74" s="73" t="s">
        <v>1000</v>
      </c>
      <c r="E74" s="15"/>
      <c r="F74" s="16"/>
    </row>
    <row r="75" spans="2:6" ht="18" x14ac:dyDescent="0.25">
      <c r="B75" s="7">
        <v>63</v>
      </c>
      <c r="C75" s="56" t="s">
        <v>1481</v>
      </c>
      <c r="D75" s="73" t="s">
        <v>1000</v>
      </c>
      <c r="E75" s="15"/>
      <c r="F75" s="16"/>
    </row>
    <row r="76" spans="2:6" ht="18" x14ac:dyDescent="0.25">
      <c r="B76" s="7">
        <v>64</v>
      </c>
      <c r="C76" s="56" t="s">
        <v>1551</v>
      </c>
      <c r="D76" s="73" t="s">
        <v>1011</v>
      </c>
      <c r="E76" s="15"/>
      <c r="F76" s="16"/>
    </row>
    <row r="77" spans="2:6" ht="18" x14ac:dyDescent="0.25">
      <c r="B77" s="7">
        <v>65</v>
      </c>
      <c r="C77" s="56" t="s">
        <v>1552</v>
      </c>
      <c r="D77" s="73" t="s">
        <v>1000</v>
      </c>
      <c r="E77" s="15"/>
      <c r="F77" s="16"/>
    </row>
    <row r="78" spans="2:6" ht="18" x14ac:dyDescent="0.25">
      <c r="B78" s="7">
        <v>66</v>
      </c>
      <c r="C78" s="56" t="s">
        <v>1553</v>
      </c>
      <c r="D78" s="73" t="s">
        <v>1023</v>
      </c>
      <c r="E78" s="15"/>
      <c r="F78" s="16"/>
    </row>
    <row r="79" spans="2:6" ht="18" x14ac:dyDescent="0.25">
      <c r="B79" s="7">
        <v>67</v>
      </c>
      <c r="C79" s="56" t="s">
        <v>261</v>
      </c>
      <c r="D79" s="73" t="s">
        <v>1000</v>
      </c>
      <c r="E79" s="15"/>
      <c r="F79" s="16"/>
    </row>
    <row r="80" spans="2:6" ht="18" x14ac:dyDescent="0.25">
      <c r="B80" s="7">
        <v>68</v>
      </c>
      <c r="C80" s="56" t="s">
        <v>1554</v>
      </c>
      <c r="D80" s="73" t="s">
        <v>876</v>
      </c>
      <c r="E80" s="15"/>
      <c r="F80" s="16"/>
    </row>
    <row r="81" spans="2:6" ht="18" x14ac:dyDescent="0.25">
      <c r="B81" s="7">
        <v>69</v>
      </c>
      <c r="C81" s="56" t="s">
        <v>1555</v>
      </c>
      <c r="D81" s="73" t="s">
        <v>1011</v>
      </c>
      <c r="E81" s="15"/>
      <c r="F81" s="16"/>
    </row>
    <row r="82" spans="2:6" ht="18" x14ac:dyDescent="0.25">
      <c r="B82" s="7">
        <v>70</v>
      </c>
      <c r="C82" s="56" t="s">
        <v>1556</v>
      </c>
      <c r="D82" s="73" t="s">
        <v>481</v>
      </c>
      <c r="E82" s="15"/>
      <c r="F82" s="16"/>
    </row>
    <row r="83" spans="2:6" ht="18" x14ac:dyDescent="0.25">
      <c r="B83" s="7">
        <v>71</v>
      </c>
      <c r="C83" s="56" t="s">
        <v>765</v>
      </c>
      <c r="D83" s="73" t="s">
        <v>461</v>
      </c>
      <c r="E83" s="15"/>
      <c r="F83" s="16"/>
    </row>
    <row r="84" spans="2:6" ht="18" x14ac:dyDescent="0.25">
      <c r="B84" s="7">
        <v>72</v>
      </c>
      <c r="C84" s="56" t="s">
        <v>1557</v>
      </c>
      <c r="D84" s="73" t="s">
        <v>481</v>
      </c>
      <c r="E84" s="15"/>
      <c r="F84" s="16"/>
    </row>
    <row r="85" spans="2:6" ht="18" x14ac:dyDescent="0.25">
      <c r="B85" s="7">
        <v>73</v>
      </c>
      <c r="C85" s="56" t="s">
        <v>1558</v>
      </c>
      <c r="D85" s="73" t="s">
        <v>863</v>
      </c>
      <c r="E85" s="15"/>
      <c r="F85" s="16"/>
    </row>
    <row r="86" spans="2:6" ht="18" x14ac:dyDescent="0.25">
      <c r="B86" s="7">
        <v>74</v>
      </c>
      <c r="C86" s="56" t="s">
        <v>1559</v>
      </c>
      <c r="D86" s="73" t="s">
        <v>863</v>
      </c>
      <c r="E86" s="15"/>
      <c r="F86" s="16"/>
    </row>
    <row r="87" spans="2:6" ht="18" x14ac:dyDescent="0.25">
      <c r="B87" s="7">
        <v>75</v>
      </c>
      <c r="C87" s="56" t="s">
        <v>124</v>
      </c>
      <c r="D87" s="73" t="s">
        <v>1524</v>
      </c>
      <c r="E87" s="15"/>
      <c r="F87" s="16"/>
    </row>
    <row r="88" spans="2:6" ht="18" x14ac:dyDescent="0.25">
      <c r="B88" s="7">
        <v>76</v>
      </c>
      <c r="C88" s="56" t="s">
        <v>1560</v>
      </c>
      <c r="D88" s="73" t="s">
        <v>863</v>
      </c>
      <c r="E88" s="15"/>
      <c r="F88" s="16"/>
    </row>
    <row r="89" spans="2:6" ht="18" x14ac:dyDescent="0.25">
      <c r="B89" s="7">
        <v>77</v>
      </c>
      <c r="C89" s="56" t="s">
        <v>1396</v>
      </c>
      <c r="D89" s="73" t="s">
        <v>1524</v>
      </c>
      <c r="E89" s="15"/>
      <c r="F89" s="16"/>
    </row>
    <row r="90" spans="2:6" ht="18" x14ac:dyDescent="0.25">
      <c r="B90" s="7">
        <v>78</v>
      </c>
      <c r="C90" s="56" t="s">
        <v>1379</v>
      </c>
      <c r="D90" s="73" t="s">
        <v>1023</v>
      </c>
      <c r="E90" s="15"/>
      <c r="F90" s="16"/>
    </row>
    <row r="91" spans="2:6" ht="18" x14ac:dyDescent="0.25">
      <c r="B91" s="7">
        <v>79</v>
      </c>
      <c r="C91" s="56" t="s">
        <v>872</v>
      </c>
      <c r="D91" s="73" t="s">
        <v>481</v>
      </c>
      <c r="E91" s="15"/>
      <c r="F91" s="16"/>
    </row>
    <row r="92" spans="2:6" ht="18" x14ac:dyDescent="0.25">
      <c r="B92" s="7">
        <v>80</v>
      </c>
      <c r="C92" s="56" t="s">
        <v>1561</v>
      </c>
      <c r="D92" s="73" t="s">
        <v>1011</v>
      </c>
      <c r="E92" s="15"/>
      <c r="F92" s="16"/>
    </row>
    <row r="93" spans="2:6" ht="18" x14ac:dyDescent="0.25">
      <c r="B93" s="7">
        <v>81</v>
      </c>
      <c r="C93" s="56" t="s">
        <v>1562</v>
      </c>
      <c r="D93" s="73" t="s">
        <v>461</v>
      </c>
      <c r="E93" s="15"/>
      <c r="F93" s="16"/>
    </row>
    <row r="94" spans="2:6" ht="18" x14ac:dyDescent="0.25">
      <c r="B94" s="7">
        <v>82</v>
      </c>
      <c r="C94" s="56" t="s">
        <v>129</v>
      </c>
      <c r="D94" s="73" t="s">
        <v>1000</v>
      </c>
      <c r="E94" s="15"/>
      <c r="F94" s="16"/>
    </row>
    <row r="95" spans="2:6" ht="18" x14ac:dyDescent="0.25">
      <c r="B95" s="7">
        <v>83</v>
      </c>
      <c r="C95" s="56" t="s">
        <v>1563</v>
      </c>
      <c r="D95" s="73" t="s">
        <v>876</v>
      </c>
      <c r="E95" s="15"/>
      <c r="F95" s="16"/>
    </row>
    <row r="96" spans="2:6" ht="18" x14ac:dyDescent="0.25">
      <c r="B96" s="7">
        <v>84</v>
      </c>
      <c r="C96" s="56" t="s">
        <v>1564</v>
      </c>
      <c r="D96" s="73" t="s">
        <v>461</v>
      </c>
      <c r="E96" s="15"/>
      <c r="F96" s="16"/>
    </row>
    <row r="97" spans="2:6" ht="18" x14ac:dyDescent="0.25">
      <c r="B97" s="7">
        <v>85</v>
      </c>
      <c r="C97" s="56" t="s">
        <v>1034</v>
      </c>
      <c r="D97" s="73" t="s">
        <v>1011</v>
      </c>
      <c r="E97" s="15"/>
      <c r="F97" s="16"/>
    </row>
    <row r="98" spans="2:6" ht="18" x14ac:dyDescent="0.25">
      <c r="B98" s="7">
        <v>86</v>
      </c>
      <c r="C98" s="56" t="s">
        <v>1565</v>
      </c>
      <c r="D98" s="73" t="s">
        <v>1000</v>
      </c>
      <c r="E98" s="15"/>
      <c r="F98" s="16"/>
    </row>
    <row r="99" spans="2:6" ht="18" x14ac:dyDescent="0.25">
      <c r="B99" s="7">
        <v>87</v>
      </c>
      <c r="C99" s="56" t="s">
        <v>1566</v>
      </c>
      <c r="D99" s="73" t="s">
        <v>1011</v>
      </c>
      <c r="E99" s="15"/>
      <c r="F99" s="16"/>
    </row>
    <row r="100" spans="2:6" ht="18" x14ac:dyDescent="0.25">
      <c r="B100" s="7">
        <v>88</v>
      </c>
      <c r="C100" s="56" t="s">
        <v>1567</v>
      </c>
      <c r="D100" s="73" t="s">
        <v>481</v>
      </c>
      <c r="E100" s="15"/>
      <c r="F100" s="16"/>
    </row>
    <row r="101" spans="2:6" ht="18" x14ac:dyDescent="0.25">
      <c r="B101" s="7">
        <v>89</v>
      </c>
      <c r="C101" s="56" t="s">
        <v>1568</v>
      </c>
      <c r="D101" s="73" t="s">
        <v>1000</v>
      </c>
      <c r="E101" s="15"/>
      <c r="F101" s="16"/>
    </row>
    <row r="102" spans="2:6" ht="18" x14ac:dyDescent="0.25">
      <c r="B102" s="7">
        <v>90</v>
      </c>
      <c r="C102" s="56" t="s">
        <v>1569</v>
      </c>
      <c r="D102" s="73" t="s">
        <v>1023</v>
      </c>
      <c r="E102" s="15"/>
      <c r="F102" s="16"/>
    </row>
    <row r="103" spans="2:6" ht="18" x14ac:dyDescent="0.25">
      <c r="B103" s="7">
        <v>91</v>
      </c>
      <c r="C103" s="56" t="s">
        <v>1570</v>
      </c>
      <c r="D103" s="73" t="s">
        <v>461</v>
      </c>
      <c r="E103" s="15"/>
      <c r="F103" s="16"/>
    </row>
    <row r="104" spans="2:6" ht="18" x14ac:dyDescent="0.25">
      <c r="B104" s="7">
        <v>92</v>
      </c>
      <c r="C104" s="56" t="s">
        <v>1275</v>
      </c>
      <c r="D104" s="73" t="s">
        <v>461</v>
      </c>
      <c r="E104" s="15"/>
      <c r="F104" s="16"/>
    </row>
    <row r="105" spans="2:6" ht="18" x14ac:dyDescent="0.25">
      <c r="B105" s="7">
        <v>93</v>
      </c>
      <c r="C105" s="56" t="s">
        <v>1571</v>
      </c>
      <c r="D105" s="73" t="s">
        <v>1011</v>
      </c>
      <c r="E105" s="15"/>
      <c r="F105" s="16"/>
    </row>
    <row r="106" spans="2:6" ht="18" x14ac:dyDescent="0.25">
      <c r="B106" s="7">
        <v>94</v>
      </c>
      <c r="C106" s="56" t="s">
        <v>1572</v>
      </c>
      <c r="D106" s="73" t="s">
        <v>876</v>
      </c>
      <c r="E106" s="15"/>
      <c r="F106" s="16"/>
    </row>
    <row r="107" spans="2:6" ht="18" x14ac:dyDescent="0.25">
      <c r="B107" s="7">
        <v>95</v>
      </c>
      <c r="C107" s="56" t="s">
        <v>1573</v>
      </c>
      <c r="D107" s="73" t="s">
        <v>1000</v>
      </c>
      <c r="E107" s="15"/>
      <c r="F107" s="16"/>
    </row>
    <row r="108" spans="2:6" ht="18.600000000000001" thickBot="1" x14ac:dyDescent="0.3">
      <c r="B108" s="49">
        <v>96</v>
      </c>
      <c r="C108" s="77" t="s">
        <v>1574</v>
      </c>
      <c r="D108" s="78" t="s">
        <v>1011</v>
      </c>
      <c r="E108" s="40"/>
      <c r="F108" s="41"/>
    </row>
    <row r="109" spans="2:6" ht="18.600000000000001" thickBot="1" x14ac:dyDescent="0.3">
      <c r="B109" s="20"/>
      <c r="C109" s="22"/>
      <c r="D109" s="28"/>
      <c r="E109" s="22"/>
      <c r="F109" s="22"/>
    </row>
    <row r="110" spans="2:6" ht="18.600000000000001" thickBot="1" x14ac:dyDescent="0.3">
      <c r="B110" s="20"/>
      <c r="C110" s="22"/>
      <c r="D110" s="61" t="s">
        <v>8</v>
      </c>
      <c r="E110" s="27">
        <v>99</v>
      </c>
      <c r="F110" s="22"/>
    </row>
    <row r="111" spans="2:6" ht="18" x14ac:dyDescent="0.25">
      <c r="B111" s="20"/>
      <c r="C111" s="22"/>
      <c r="D111" s="28"/>
      <c r="E111" s="22"/>
      <c r="F111" s="22"/>
    </row>
    <row r="112" spans="2:6" ht="18" x14ac:dyDescent="0.25">
      <c r="B112" s="20"/>
      <c r="C112" s="22"/>
      <c r="D112" s="28"/>
      <c r="E112" s="22"/>
      <c r="F112" s="22"/>
    </row>
    <row r="113" spans="2:6" ht="18" x14ac:dyDescent="0.25">
      <c r="B113" s="20"/>
      <c r="C113" s="22"/>
      <c r="D113" s="28"/>
      <c r="E113" s="22"/>
      <c r="F113" s="22"/>
    </row>
    <row r="114" spans="2:6" ht="18" x14ac:dyDescent="0.25">
      <c r="B114" s="20"/>
      <c r="C114" s="22"/>
      <c r="D114" s="28"/>
      <c r="E114" s="22"/>
      <c r="F114" s="22"/>
    </row>
    <row r="115" spans="2:6" ht="18" x14ac:dyDescent="0.25">
      <c r="B115" s="20"/>
      <c r="C115" s="22"/>
      <c r="D115" s="28"/>
      <c r="E115" s="22"/>
      <c r="F115" s="22"/>
    </row>
    <row r="116" spans="2:6" ht="18" x14ac:dyDescent="0.25">
      <c r="B116" s="20"/>
      <c r="C116" s="22"/>
      <c r="D116" s="28"/>
      <c r="E116" s="22"/>
      <c r="F116" s="22"/>
    </row>
    <row r="117" spans="2:6" ht="18" x14ac:dyDescent="0.25">
      <c r="B117" s="20"/>
      <c r="C117" s="22"/>
      <c r="D117" s="28"/>
      <c r="E117" s="22"/>
      <c r="F117" s="22"/>
    </row>
    <row r="118" spans="2:6" ht="18" x14ac:dyDescent="0.25">
      <c r="B118" s="20"/>
      <c r="C118" s="22"/>
      <c r="D118" s="28"/>
      <c r="E118" s="22"/>
      <c r="F118" s="22"/>
    </row>
    <row r="119" spans="2:6" ht="18" x14ac:dyDescent="0.25">
      <c r="B119" s="20"/>
      <c r="C119" s="22"/>
      <c r="D119" s="28"/>
      <c r="E119" s="22"/>
      <c r="F119" s="22"/>
    </row>
    <row r="120" spans="2:6" ht="18" x14ac:dyDescent="0.25">
      <c r="B120" s="20"/>
      <c r="C120" s="22"/>
      <c r="D120" s="28"/>
      <c r="E120" s="22"/>
      <c r="F120" s="22"/>
    </row>
    <row r="121" spans="2:6" ht="18" x14ac:dyDescent="0.25">
      <c r="B121" s="20"/>
      <c r="C121" s="22"/>
      <c r="D121" s="28"/>
      <c r="E121" s="22"/>
      <c r="F121" s="22"/>
    </row>
    <row r="122" spans="2:6" ht="18" x14ac:dyDescent="0.25">
      <c r="B122" s="20"/>
      <c r="C122" s="22"/>
      <c r="D122" s="28"/>
      <c r="E122" s="22"/>
      <c r="F122" s="22"/>
    </row>
    <row r="123" spans="2:6" ht="18" x14ac:dyDescent="0.25">
      <c r="B123" s="20"/>
      <c r="C123" s="22"/>
      <c r="D123" s="28"/>
      <c r="E123" s="22"/>
      <c r="F123" s="22"/>
    </row>
    <row r="124" spans="2:6" ht="18" x14ac:dyDescent="0.25">
      <c r="B124" s="20"/>
      <c r="C124" s="22"/>
      <c r="D124" s="28"/>
      <c r="E124" s="22"/>
      <c r="F124" s="22"/>
    </row>
    <row r="125" spans="2:6" ht="18" x14ac:dyDescent="0.25">
      <c r="B125" s="20"/>
      <c r="C125" s="22"/>
      <c r="D125" s="28"/>
      <c r="E125" s="22"/>
      <c r="F125" s="22"/>
    </row>
    <row r="126" spans="2:6" ht="18" x14ac:dyDescent="0.25">
      <c r="B126" s="20"/>
      <c r="C126" s="22"/>
      <c r="D126" s="28"/>
      <c r="E126" s="22"/>
      <c r="F126" s="22"/>
    </row>
    <row r="127" spans="2:6" ht="18" x14ac:dyDescent="0.25">
      <c r="B127" s="20"/>
      <c r="C127" s="22"/>
      <c r="D127" s="28"/>
      <c r="E127" s="22"/>
      <c r="F127" s="22"/>
    </row>
    <row r="128" spans="2:6" ht="18" x14ac:dyDescent="0.25">
      <c r="B128" s="20"/>
      <c r="C128" s="22"/>
      <c r="D128" s="28"/>
      <c r="E128" s="22"/>
      <c r="F128" s="22"/>
    </row>
    <row r="129" spans="2:6" ht="18" x14ac:dyDescent="0.25">
      <c r="B129" s="20"/>
      <c r="C129" s="22"/>
      <c r="D129" s="28"/>
      <c r="E129" s="22"/>
      <c r="F129" s="22"/>
    </row>
    <row r="130" spans="2:6" ht="18" x14ac:dyDescent="0.25">
      <c r="B130" s="20"/>
      <c r="C130" s="22"/>
      <c r="D130" s="28"/>
      <c r="E130" s="22"/>
      <c r="F130" s="22"/>
    </row>
    <row r="131" spans="2:6" ht="18" x14ac:dyDescent="0.25">
      <c r="B131" s="20"/>
      <c r="C131" s="22"/>
      <c r="D131" s="28"/>
      <c r="E131" s="22"/>
      <c r="F131" s="22"/>
    </row>
    <row r="132" spans="2:6" ht="18" x14ac:dyDescent="0.25">
      <c r="B132" s="20"/>
      <c r="C132" s="22"/>
      <c r="D132" s="28"/>
      <c r="E132" s="22"/>
      <c r="F132" s="22"/>
    </row>
    <row r="133" spans="2:6" ht="18" x14ac:dyDescent="0.25">
      <c r="B133" s="20"/>
      <c r="C133" s="22"/>
      <c r="D133" s="28"/>
      <c r="E133" s="22"/>
      <c r="F133" s="22"/>
    </row>
    <row r="134" spans="2:6" ht="18" x14ac:dyDescent="0.25">
      <c r="B134" s="20"/>
      <c r="C134" s="22"/>
      <c r="D134" s="28"/>
      <c r="E134" s="22"/>
      <c r="F134" s="22"/>
    </row>
    <row r="135" spans="2:6" ht="18" x14ac:dyDescent="0.25">
      <c r="B135" s="20"/>
      <c r="C135" s="22"/>
      <c r="D135" s="28"/>
      <c r="E135" s="22"/>
      <c r="F135" s="22"/>
    </row>
    <row r="136" spans="2:6" ht="18" x14ac:dyDescent="0.25">
      <c r="B136" s="20"/>
      <c r="C136" s="22"/>
      <c r="D136" s="28"/>
      <c r="E136" s="22"/>
      <c r="F136" s="22"/>
    </row>
    <row r="137" spans="2:6" ht="18" x14ac:dyDescent="0.25">
      <c r="B137" s="20"/>
      <c r="C137" s="22"/>
      <c r="D137" s="28"/>
      <c r="E137" s="22"/>
      <c r="F137" s="22"/>
    </row>
    <row r="138" spans="2:6" ht="18" x14ac:dyDescent="0.25">
      <c r="B138" s="20"/>
      <c r="C138" s="22"/>
      <c r="D138" s="28"/>
      <c r="E138" s="22"/>
      <c r="F138" s="22"/>
    </row>
    <row r="139" spans="2:6" ht="18" x14ac:dyDescent="0.25">
      <c r="B139" s="20"/>
      <c r="C139" s="22"/>
      <c r="D139" s="28"/>
      <c r="E139" s="22"/>
      <c r="F139" s="22"/>
    </row>
    <row r="140" spans="2:6" ht="18" x14ac:dyDescent="0.25">
      <c r="B140" s="20"/>
      <c r="C140" s="22"/>
      <c r="D140" s="28"/>
      <c r="E140" s="22"/>
      <c r="F140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G131"/>
  <sheetViews>
    <sheetView workbookViewId="0">
      <selection activeCell="D1" sqref="D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38" style="1" bestFit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14</v>
      </c>
      <c r="E5" s="19" t="s">
        <v>51</v>
      </c>
      <c r="F5" s="11"/>
    </row>
    <row r="6" spans="2:7" x14ac:dyDescent="0.25">
      <c r="B6" s="203" t="s">
        <v>16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85" t="s">
        <v>2</v>
      </c>
      <c r="E9" s="31" t="s">
        <v>3</v>
      </c>
      <c r="F9" s="31" t="s">
        <v>4</v>
      </c>
      <c r="G9" s="2"/>
    </row>
    <row r="10" spans="2:7" ht="18.600000000000001" customHeight="1" x14ac:dyDescent="0.25">
      <c r="B10" s="45">
        <v>1</v>
      </c>
      <c r="C10" s="122" t="s">
        <v>381</v>
      </c>
      <c r="D10" s="66" t="s">
        <v>382</v>
      </c>
      <c r="E10" s="38"/>
      <c r="F10" s="39"/>
    </row>
    <row r="11" spans="2:7" ht="18.600000000000001" customHeight="1" x14ac:dyDescent="0.25">
      <c r="B11" s="46">
        <v>2</v>
      </c>
      <c r="C11" s="67" t="s">
        <v>383</v>
      </c>
      <c r="D11" s="64" t="s">
        <v>377</v>
      </c>
      <c r="E11" s="15"/>
      <c r="F11" s="16"/>
    </row>
    <row r="12" spans="2:7" ht="18.600000000000001" customHeight="1" x14ac:dyDescent="0.25">
      <c r="B12" s="46">
        <v>3</v>
      </c>
      <c r="C12" s="67" t="s">
        <v>384</v>
      </c>
      <c r="D12" s="64" t="s">
        <v>377</v>
      </c>
      <c r="E12" s="15"/>
      <c r="F12" s="16"/>
    </row>
    <row r="13" spans="2:7" ht="18.600000000000001" customHeight="1" x14ac:dyDescent="0.25">
      <c r="B13" s="46">
        <v>4</v>
      </c>
      <c r="C13" s="67" t="s">
        <v>439</v>
      </c>
      <c r="D13" s="64" t="s">
        <v>440</v>
      </c>
      <c r="E13" s="15"/>
      <c r="F13" s="16"/>
    </row>
    <row r="14" spans="2:7" ht="18.600000000000001" customHeight="1" x14ac:dyDescent="0.25">
      <c r="B14" s="46">
        <v>5</v>
      </c>
      <c r="C14" s="67" t="s">
        <v>441</v>
      </c>
      <c r="D14" s="64" t="s">
        <v>440</v>
      </c>
      <c r="E14" s="15"/>
      <c r="F14" s="16"/>
    </row>
    <row r="15" spans="2:7" ht="18.600000000000001" customHeight="1" x14ac:dyDescent="0.25">
      <c r="B15" s="46">
        <v>6</v>
      </c>
      <c r="C15" s="67" t="s">
        <v>442</v>
      </c>
      <c r="D15" s="64" t="s">
        <v>440</v>
      </c>
      <c r="E15" s="15"/>
      <c r="F15" s="16"/>
    </row>
    <row r="16" spans="2:7" ht="18.600000000000001" customHeight="1" x14ac:dyDescent="0.25">
      <c r="B16" s="46">
        <v>7</v>
      </c>
      <c r="C16" s="67" t="s">
        <v>443</v>
      </c>
      <c r="D16" s="64" t="s">
        <v>398</v>
      </c>
      <c r="E16" s="15"/>
      <c r="F16" s="16"/>
    </row>
    <row r="17" spans="2:6" ht="18.600000000000001" customHeight="1" x14ac:dyDescent="0.25">
      <c r="B17" s="46">
        <v>8</v>
      </c>
      <c r="C17" s="67" t="s">
        <v>444</v>
      </c>
      <c r="D17" s="64" t="s">
        <v>379</v>
      </c>
      <c r="E17" s="15"/>
      <c r="F17" s="16"/>
    </row>
    <row r="18" spans="2:6" ht="18.600000000000001" customHeight="1" x14ac:dyDescent="0.25">
      <c r="B18" s="46">
        <v>9</v>
      </c>
      <c r="C18" s="67" t="s">
        <v>445</v>
      </c>
      <c r="D18" s="64" t="s">
        <v>377</v>
      </c>
      <c r="E18" s="15"/>
      <c r="F18" s="16"/>
    </row>
    <row r="19" spans="2:6" ht="18.600000000000001" customHeight="1" x14ac:dyDescent="0.25">
      <c r="B19" s="46">
        <v>10</v>
      </c>
      <c r="C19" s="67" t="s">
        <v>446</v>
      </c>
      <c r="D19" s="64" t="s">
        <v>379</v>
      </c>
      <c r="E19" s="15"/>
      <c r="F19" s="16"/>
    </row>
    <row r="20" spans="2:6" ht="18.600000000000001" thickBot="1" x14ac:dyDescent="0.3">
      <c r="B20" s="143">
        <v>11</v>
      </c>
      <c r="C20" s="127" t="s">
        <v>447</v>
      </c>
      <c r="D20" s="119" t="s">
        <v>379</v>
      </c>
      <c r="E20" s="124"/>
      <c r="F20" s="125"/>
    </row>
    <row r="21" spans="2:6" ht="18" x14ac:dyDescent="0.25">
      <c r="B21" s="144">
        <v>1</v>
      </c>
      <c r="C21" s="122" t="s">
        <v>134</v>
      </c>
      <c r="D21" s="66" t="s">
        <v>135</v>
      </c>
      <c r="E21" s="38"/>
      <c r="F21" s="39"/>
    </row>
    <row r="22" spans="2:6" ht="18" x14ac:dyDescent="0.25">
      <c r="B22" s="145">
        <v>2</v>
      </c>
      <c r="C22" s="67" t="s">
        <v>136</v>
      </c>
      <c r="D22" s="64" t="s">
        <v>127</v>
      </c>
      <c r="E22" s="15"/>
      <c r="F22" s="16"/>
    </row>
    <row r="23" spans="2:6" ht="18" x14ac:dyDescent="0.25">
      <c r="B23" s="145">
        <v>3</v>
      </c>
      <c r="C23" s="67" t="s">
        <v>137</v>
      </c>
      <c r="D23" s="64" t="s">
        <v>127</v>
      </c>
      <c r="E23" s="116"/>
      <c r="F23" s="16"/>
    </row>
    <row r="24" spans="2:6" ht="18" x14ac:dyDescent="0.25">
      <c r="B24" s="145">
        <v>4</v>
      </c>
      <c r="C24" s="67" t="s">
        <v>138</v>
      </c>
      <c r="D24" s="64" t="s">
        <v>135</v>
      </c>
      <c r="E24" s="15"/>
      <c r="F24" s="16"/>
    </row>
    <row r="25" spans="2:6" ht="15" customHeight="1" x14ac:dyDescent="0.25">
      <c r="B25" s="145">
        <v>5</v>
      </c>
      <c r="C25" s="67" t="s">
        <v>139</v>
      </c>
      <c r="D25" s="64" t="s">
        <v>127</v>
      </c>
      <c r="E25" s="116"/>
      <c r="F25" s="126"/>
    </row>
    <row r="26" spans="2:6" ht="15.75" customHeight="1" x14ac:dyDescent="0.25">
      <c r="B26" s="145">
        <v>6</v>
      </c>
      <c r="C26" s="67" t="s">
        <v>140</v>
      </c>
      <c r="D26" s="64" t="s">
        <v>109</v>
      </c>
      <c r="E26" s="116"/>
      <c r="F26" s="126"/>
    </row>
    <row r="27" spans="2:6" ht="18" x14ac:dyDescent="0.25">
      <c r="B27" s="145">
        <v>7</v>
      </c>
      <c r="C27" s="67" t="s">
        <v>141</v>
      </c>
      <c r="D27" s="64" t="s">
        <v>142</v>
      </c>
      <c r="E27" s="116"/>
      <c r="F27" s="126"/>
    </row>
    <row r="28" spans="2:6" ht="18" x14ac:dyDescent="0.25">
      <c r="B28" s="145">
        <v>8</v>
      </c>
      <c r="C28" s="67" t="s">
        <v>143</v>
      </c>
      <c r="D28" s="64" t="s">
        <v>161</v>
      </c>
      <c r="E28" s="116"/>
      <c r="F28" s="126"/>
    </row>
    <row r="29" spans="2:6" ht="18" x14ac:dyDescent="0.25">
      <c r="B29" s="145">
        <v>9</v>
      </c>
      <c r="C29" s="67" t="s">
        <v>144</v>
      </c>
      <c r="D29" s="64" t="s">
        <v>127</v>
      </c>
      <c r="E29" s="116"/>
      <c r="F29" s="126"/>
    </row>
    <row r="30" spans="2:6" ht="18" x14ac:dyDescent="0.25">
      <c r="B30" s="145">
        <v>10</v>
      </c>
      <c r="C30" s="67" t="s">
        <v>145</v>
      </c>
      <c r="D30" s="64" t="s">
        <v>146</v>
      </c>
      <c r="E30" s="116"/>
      <c r="F30" s="126"/>
    </row>
    <row r="31" spans="2:6" ht="15.6" x14ac:dyDescent="0.25">
      <c r="B31" s="145">
        <v>11</v>
      </c>
      <c r="C31" s="93" t="s">
        <v>651</v>
      </c>
      <c r="D31" s="56" t="s">
        <v>474</v>
      </c>
      <c r="E31" s="116"/>
      <c r="F31" s="126"/>
    </row>
    <row r="32" spans="2:6" ht="15.6" x14ac:dyDescent="0.25">
      <c r="B32" s="145">
        <v>12</v>
      </c>
      <c r="C32" s="93" t="s">
        <v>652</v>
      </c>
      <c r="D32" s="56" t="s">
        <v>481</v>
      </c>
      <c r="E32" s="116"/>
      <c r="F32" s="126"/>
    </row>
    <row r="33" spans="2:6" ht="15.6" x14ac:dyDescent="0.25">
      <c r="B33" s="145">
        <v>13</v>
      </c>
      <c r="C33" s="93" t="s">
        <v>653</v>
      </c>
      <c r="D33" s="56" t="s">
        <v>626</v>
      </c>
      <c r="E33" s="116"/>
      <c r="F33" s="126"/>
    </row>
    <row r="34" spans="2:6" ht="15.6" x14ac:dyDescent="0.25">
      <c r="B34" s="145">
        <v>14</v>
      </c>
      <c r="C34" s="93" t="s">
        <v>654</v>
      </c>
      <c r="D34" s="56" t="s">
        <v>472</v>
      </c>
      <c r="E34" s="116"/>
      <c r="F34" s="126"/>
    </row>
    <row r="35" spans="2:6" ht="15.6" x14ac:dyDescent="0.25">
      <c r="B35" s="145">
        <v>15</v>
      </c>
      <c r="C35" s="93" t="s">
        <v>655</v>
      </c>
      <c r="D35" s="56" t="s">
        <v>474</v>
      </c>
      <c r="E35" s="116"/>
      <c r="F35" s="126"/>
    </row>
    <row r="36" spans="2:6" ht="15.6" x14ac:dyDescent="0.25">
      <c r="B36" s="145">
        <v>16</v>
      </c>
      <c r="C36" s="93" t="s">
        <v>656</v>
      </c>
      <c r="D36" s="56" t="s">
        <v>481</v>
      </c>
      <c r="E36" s="116"/>
      <c r="F36" s="126"/>
    </row>
    <row r="37" spans="2:6" ht="15.6" x14ac:dyDescent="0.25">
      <c r="B37" s="145">
        <v>17</v>
      </c>
      <c r="C37" s="93" t="s">
        <v>657</v>
      </c>
      <c r="D37" s="56" t="s">
        <v>658</v>
      </c>
      <c r="E37" s="116"/>
      <c r="F37" s="126"/>
    </row>
    <row r="38" spans="2:6" ht="15.6" x14ac:dyDescent="0.25">
      <c r="B38" s="145">
        <v>18</v>
      </c>
      <c r="C38" s="93" t="s">
        <v>659</v>
      </c>
      <c r="D38" s="56" t="s">
        <v>481</v>
      </c>
      <c r="E38" s="116"/>
      <c r="F38" s="126"/>
    </row>
    <row r="39" spans="2:6" ht="15.6" x14ac:dyDescent="0.25">
      <c r="B39" s="145">
        <v>19</v>
      </c>
      <c r="C39" s="93" t="s">
        <v>660</v>
      </c>
      <c r="D39" s="56" t="s">
        <v>481</v>
      </c>
      <c r="E39" s="116"/>
      <c r="F39" s="126"/>
    </row>
    <row r="40" spans="2:6" ht="15.6" x14ac:dyDescent="0.25">
      <c r="B40" s="145">
        <v>20</v>
      </c>
      <c r="C40" s="93" t="s">
        <v>590</v>
      </c>
      <c r="D40" s="56" t="s">
        <v>466</v>
      </c>
      <c r="E40" s="116"/>
      <c r="F40" s="126"/>
    </row>
    <row r="41" spans="2:6" ht="15.6" x14ac:dyDescent="0.25">
      <c r="B41" s="145">
        <v>21</v>
      </c>
      <c r="C41" s="93" t="s">
        <v>577</v>
      </c>
      <c r="D41" s="56" t="s">
        <v>466</v>
      </c>
      <c r="E41" s="116"/>
      <c r="F41" s="126"/>
    </row>
    <row r="42" spans="2:6" ht="15.6" x14ac:dyDescent="0.25">
      <c r="B42" s="145">
        <v>22</v>
      </c>
      <c r="C42" s="93" t="s">
        <v>661</v>
      </c>
      <c r="D42" s="56" t="s">
        <v>466</v>
      </c>
      <c r="E42" s="116"/>
      <c r="F42" s="126"/>
    </row>
    <row r="43" spans="2:6" ht="15.6" x14ac:dyDescent="0.25">
      <c r="B43" s="145">
        <v>23</v>
      </c>
      <c r="C43" s="93" t="s">
        <v>662</v>
      </c>
      <c r="D43" s="56" t="s">
        <v>658</v>
      </c>
      <c r="E43" s="116"/>
      <c r="F43" s="126"/>
    </row>
    <row r="44" spans="2:6" ht="15.6" x14ac:dyDescent="0.25">
      <c r="B44" s="145">
        <v>24</v>
      </c>
      <c r="C44" s="93" t="s">
        <v>663</v>
      </c>
      <c r="D44" s="56" t="s">
        <v>481</v>
      </c>
      <c r="E44" s="116"/>
      <c r="F44" s="126"/>
    </row>
    <row r="45" spans="2:6" ht="15.6" x14ac:dyDescent="0.25">
      <c r="B45" s="145">
        <v>25</v>
      </c>
      <c r="C45" s="93" t="s">
        <v>664</v>
      </c>
      <c r="D45" s="56" t="s">
        <v>94</v>
      </c>
      <c r="E45" s="116"/>
      <c r="F45" s="126"/>
    </row>
    <row r="46" spans="2:6" ht="18" x14ac:dyDescent="0.25">
      <c r="B46" s="145">
        <v>26</v>
      </c>
      <c r="C46" s="93" t="s">
        <v>665</v>
      </c>
      <c r="D46" s="73" t="s">
        <v>94</v>
      </c>
      <c r="E46" s="15"/>
      <c r="F46" s="16"/>
    </row>
    <row r="47" spans="2:6" ht="18" x14ac:dyDescent="0.25">
      <c r="B47" s="145">
        <v>27</v>
      </c>
      <c r="C47" s="93" t="s">
        <v>666</v>
      </c>
      <c r="D47" s="73" t="s">
        <v>626</v>
      </c>
      <c r="E47" s="15"/>
      <c r="F47" s="16"/>
    </row>
    <row r="48" spans="2:6" ht="18" x14ac:dyDescent="0.25">
      <c r="B48" s="145">
        <v>28</v>
      </c>
      <c r="C48" s="93" t="s">
        <v>667</v>
      </c>
      <c r="D48" s="73" t="s">
        <v>466</v>
      </c>
      <c r="E48" s="15"/>
      <c r="F48" s="16"/>
    </row>
    <row r="49" spans="2:6" ht="18" x14ac:dyDescent="0.25">
      <c r="B49" s="145">
        <v>29</v>
      </c>
      <c r="C49" s="93" t="s">
        <v>668</v>
      </c>
      <c r="D49" s="73" t="s">
        <v>626</v>
      </c>
      <c r="E49" s="15"/>
      <c r="F49" s="16"/>
    </row>
    <row r="50" spans="2:6" ht="18" x14ac:dyDescent="0.25">
      <c r="B50" s="145">
        <v>30</v>
      </c>
      <c r="C50" s="93" t="s">
        <v>669</v>
      </c>
      <c r="D50" s="73" t="s">
        <v>658</v>
      </c>
      <c r="E50" s="15"/>
      <c r="F50" s="16"/>
    </row>
    <row r="51" spans="2:6" ht="18" x14ac:dyDescent="0.25">
      <c r="B51" s="145">
        <v>31</v>
      </c>
      <c r="C51" s="93" t="s">
        <v>670</v>
      </c>
      <c r="D51" s="73" t="s">
        <v>464</v>
      </c>
      <c r="E51" s="15"/>
      <c r="F51" s="16"/>
    </row>
    <row r="52" spans="2:6" ht="18" x14ac:dyDescent="0.25">
      <c r="B52" s="145">
        <v>32</v>
      </c>
      <c r="C52" s="93" t="s">
        <v>671</v>
      </c>
      <c r="D52" s="73" t="s">
        <v>464</v>
      </c>
      <c r="E52" s="15"/>
      <c r="F52" s="16"/>
    </row>
    <row r="53" spans="2:6" ht="18" x14ac:dyDescent="0.25">
      <c r="B53" s="145">
        <v>33</v>
      </c>
      <c r="C53" s="93" t="s">
        <v>672</v>
      </c>
      <c r="D53" s="73" t="s">
        <v>485</v>
      </c>
      <c r="E53" s="15"/>
      <c r="F53" s="16"/>
    </row>
    <row r="54" spans="2:6" ht="18" x14ac:dyDescent="0.25">
      <c r="B54" s="145">
        <v>34</v>
      </c>
      <c r="C54" s="93" t="s">
        <v>641</v>
      </c>
      <c r="D54" s="73" t="s">
        <v>478</v>
      </c>
      <c r="E54" s="15"/>
      <c r="F54" s="16"/>
    </row>
    <row r="55" spans="2:6" ht="18" x14ac:dyDescent="0.25">
      <c r="B55" s="145">
        <v>35</v>
      </c>
      <c r="C55" s="93" t="s">
        <v>673</v>
      </c>
      <c r="D55" s="73" t="s">
        <v>478</v>
      </c>
      <c r="E55" s="15"/>
      <c r="F55" s="16"/>
    </row>
    <row r="56" spans="2:6" ht="18" x14ac:dyDescent="0.25">
      <c r="B56" s="145">
        <v>36</v>
      </c>
      <c r="C56" s="93" t="s">
        <v>663</v>
      </c>
      <c r="D56" s="73" t="s">
        <v>466</v>
      </c>
      <c r="E56" s="15"/>
      <c r="F56" s="16"/>
    </row>
    <row r="57" spans="2:6" ht="18" x14ac:dyDescent="0.25">
      <c r="B57" s="145">
        <v>37</v>
      </c>
      <c r="C57" s="93" t="s">
        <v>674</v>
      </c>
      <c r="D57" s="73" t="s">
        <v>466</v>
      </c>
      <c r="E57" s="15"/>
      <c r="F57" s="16"/>
    </row>
    <row r="58" spans="2:6" ht="18" x14ac:dyDescent="0.25">
      <c r="B58" s="145">
        <v>38</v>
      </c>
      <c r="C58" s="93" t="s">
        <v>675</v>
      </c>
      <c r="D58" s="73" t="s">
        <v>464</v>
      </c>
      <c r="E58" s="15"/>
      <c r="F58" s="16"/>
    </row>
    <row r="59" spans="2:6" ht="18" x14ac:dyDescent="0.25">
      <c r="B59" s="145">
        <v>39</v>
      </c>
      <c r="C59" s="93" t="s">
        <v>676</v>
      </c>
      <c r="D59" s="73" t="s">
        <v>464</v>
      </c>
      <c r="E59" s="15"/>
      <c r="F59" s="16"/>
    </row>
    <row r="60" spans="2:6" ht="18" x14ac:dyDescent="0.25">
      <c r="B60" s="145">
        <v>40</v>
      </c>
      <c r="C60" s="93" t="s">
        <v>677</v>
      </c>
      <c r="D60" s="73" t="s">
        <v>481</v>
      </c>
      <c r="E60" s="15"/>
      <c r="F60" s="16"/>
    </row>
    <row r="61" spans="2:6" ht="18" x14ac:dyDescent="0.25">
      <c r="B61" s="145">
        <v>41</v>
      </c>
      <c r="C61" s="93" t="s">
        <v>678</v>
      </c>
      <c r="D61" s="73" t="s">
        <v>464</v>
      </c>
      <c r="E61" s="15"/>
      <c r="F61" s="16"/>
    </row>
    <row r="62" spans="2:6" ht="18" x14ac:dyDescent="0.25">
      <c r="B62" s="145">
        <v>42</v>
      </c>
      <c r="C62" s="93" t="s">
        <v>679</v>
      </c>
      <c r="D62" s="73" t="s">
        <v>478</v>
      </c>
      <c r="E62" s="15"/>
      <c r="F62" s="16"/>
    </row>
    <row r="63" spans="2:6" ht="18" x14ac:dyDescent="0.25">
      <c r="B63" s="145">
        <v>43</v>
      </c>
      <c r="C63" s="93" t="s">
        <v>665</v>
      </c>
      <c r="D63" s="73" t="s">
        <v>626</v>
      </c>
      <c r="E63" s="15"/>
      <c r="F63" s="16"/>
    </row>
    <row r="64" spans="2:6" ht="18" x14ac:dyDescent="0.25">
      <c r="B64" s="145">
        <v>44</v>
      </c>
      <c r="C64" s="93" t="s">
        <v>680</v>
      </c>
      <c r="D64" s="73" t="s">
        <v>478</v>
      </c>
      <c r="E64" s="15"/>
      <c r="F64" s="16"/>
    </row>
    <row r="65" spans="2:6" ht="18" x14ac:dyDescent="0.25">
      <c r="B65" s="145">
        <v>45</v>
      </c>
      <c r="C65" s="93" t="s">
        <v>681</v>
      </c>
      <c r="D65" s="73" t="s">
        <v>466</v>
      </c>
      <c r="E65" s="15"/>
      <c r="F65" s="16"/>
    </row>
    <row r="66" spans="2:6" ht="18" x14ac:dyDescent="0.25">
      <c r="B66" s="145">
        <v>46</v>
      </c>
      <c r="C66" s="93" t="s">
        <v>682</v>
      </c>
      <c r="D66" s="73" t="s">
        <v>464</v>
      </c>
      <c r="E66" s="15"/>
      <c r="F66" s="16"/>
    </row>
    <row r="67" spans="2:6" ht="18" x14ac:dyDescent="0.25">
      <c r="B67" s="145">
        <v>47</v>
      </c>
      <c r="C67" s="93" t="s">
        <v>683</v>
      </c>
      <c r="D67" s="73" t="s">
        <v>466</v>
      </c>
      <c r="E67" s="15"/>
      <c r="F67" s="16"/>
    </row>
    <row r="68" spans="2:6" ht="18" x14ac:dyDescent="0.25">
      <c r="B68" s="145">
        <v>48</v>
      </c>
      <c r="C68" s="93" t="s">
        <v>684</v>
      </c>
      <c r="D68" s="73" t="s">
        <v>466</v>
      </c>
      <c r="E68" s="15"/>
      <c r="F68" s="16"/>
    </row>
    <row r="69" spans="2:6" ht="18" x14ac:dyDescent="0.25">
      <c r="B69" s="145">
        <v>49</v>
      </c>
      <c r="C69" s="93" t="s">
        <v>685</v>
      </c>
      <c r="D69" s="73" t="s">
        <v>474</v>
      </c>
      <c r="E69" s="15"/>
      <c r="F69" s="16"/>
    </row>
    <row r="70" spans="2:6" ht="18" x14ac:dyDescent="0.25">
      <c r="B70" s="145">
        <v>50</v>
      </c>
      <c r="C70" s="93" t="s">
        <v>686</v>
      </c>
      <c r="D70" s="73" t="s">
        <v>626</v>
      </c>
      <c r="E70" s="15"/>
      <c r="F70" s="16"/>
    </row>
    <row r="71" spans="2:6" ht="18" x14ac:dyDescent="0.25">
      <c r="B71" s="145">
        <v>51</v>
      </c>
      <c r="C71" s="93" t="s">
        <v>687</v>
      </c>
      <c r="D71" s="73" t="s">
        <v>466</v>
      </c>
      <c r="E71" s="15"/>
      <c r="F71" s="16"/>
    </row>
    <row r="72" spans="2:6" ht="18" x14ac:dyDescent="0.25">
      <c r="B72" s="145">
        <v>52</v>
      </c>
      <c r="C72" s="93" t="s">
        <v>688</v>
      </c>
      <c r="D72" s="73" t="s">
        <v>481</v>
      </c>
      <c r="E72" s="15"/>
      <c r="F72" s="16"/>
    </row>
    <row r="73" spans="2:6" ht="18" x14ac:dyDescent="0.25">
      <c r="B73" s="145">
        <v>53</v>
      </c>
      <c r="C73" s="93" t="s">
        <v>689</v>
      </c>
      <c r="D73" s="73" t="s">
        <v>658</v>
      </c>
      <c r="E73" s="15"/>
      <c r="F73" s="16"/>
    </row>
    <row r="74" spans="2:6" ht="18" x14ac:dyDescent="0.25">
      <c r="B74" s="145">
        <v>54</v>
      </c>
      <c r="C74" s="93" t="s">
        <v>686</v>
      </c>
      <c r="D74" s="73" t="s">
        <v>94</v>
      </c>
      <c r="E74" s="15"/>
      <c r="F74" s="16"/>
    </row>
    <row r="75" spans="2:6" ht="18" x14ac:dyDescent="0.25">
      <c r="B75" s="145">
        <v>55</v>
      </c>
      <c r="C75" s="93" t="s">
        <v>690</v>
      </c>
      <c r="D75" s="73" t="s">
        <v>481</v>
      </c>
      <c r="E75" s="15"/>
      <c r="F75" s="16"/>
    </row>
    <row r="76" spans="2:6" ht="18" x14ac:dyDescent="0.25">
      <c r="B76" s="145">
        <v>56</v>
      </c>
      <c r="C76" s="93" t="s">
        <v>691</v>
      </c>
      <c r="D76" s="73" t="s">
        <v>481</v>
      </c>
      <c r="E76" s="15"/>
      <c r="F76" s="16"/>
    </row>
    <row r="77" spans="2:6" ht="18" x14ac:dyDescent="0.25">
      <c r="B77" s="145">
        <v>57</v>
      </c>
      <c r="C77" s="93" t="s">
        <v>692</v>
      </c>
      <c r="D77" s="73" t="s">
        <v>464</v>
      </c>
      <c r="E77" s="15"/>
      <c r="F77" s="16"/>
    </row>
    <row r="78" spans="2:6" ht="18" x14ac:dyDescent="0.25">
      <c r="B78" s="145">
        <v>58</v>
      </c>
      <c r="C78" s="93" t="s">
        <v>693</v>
      </c>
      <c r="D78" s="73" t="s">
        <v>481</v>
      </c>
      <c r="E78" s="15"/>
      <c r="F78" s="16"/>
    </row>
    <row r="79" spans="2:6" ht="18" x14ac:dyDescent="0.25">
      <c r="B79" s="145">
        <v>59</v>
      </c>
      <c r="C79" s="93" t="s">
        <v>694</v>
      </c>
      <c r="D79" s="73" t="s">
        <v>626</v>
      </c>
      <c r="E79" s="15"/>
      <c r="F79" s="16"/>
    </row>
    <row r="80" spans="2:6" ht="18" x14ac:dyDescent="0.25">
      <c r="B80" s="145">
        <v>60</v>
      </c>
      <c r="C80" s="93" t="s">
        <v>695</v>
      </c>
      <c r="D80" s="73" t="s">
        <v>466</v>
      </c>
      <c r="E80" s="15"/>
      <c r="F80" s="16"/>
    </row>
    <row r="81" spans="2:6" ht="18" x14ac:dyDescent="0.25">
      <c r="B81" s="145">
        <v>61</v>
      </c>
      <c r="C81" s="93" t="s">
        <v>696</v>
      </c>
      <c r="D81" s="73" t="s">
        <v>466</v>
      </c>
      <c r="E81" s="15"/>
      <c r="F81" s="16"/>
    </row>
    <row r="82" spans="2:6" ht="18" x14ac:dyDescent="0.25">
      <c r="B82" s="145">
        <v>62</v>
      </c>
      <c r="C82" s="93" t="s">
        <v>697</v>
      </c>
      <c r="D82" s="73" t="s">
        <v>485</v>
      </c>
      <c r="E82" s="15"/>
      <c r="F82" s="16"/>
    </row>
    <row r="83" spans="2:6" ht="18" x14ac:dyDescent="0.25">
      <c r="B83" s="145">
        <v>63</v>
      </c>
      <c r="C83" s="93" t="s">
        <v>698</v>
      </c>
      <c r="D83" s="73" t="s">
        <v>485</v>
      </c>
      <c r="E83" s="15"/>
      <c r="F83" s="16"/>
    </row>
    <row r="84" spans="2:6" ht="18" x14ac:dyDescent="0.25">
      <c r="B84" s="145">
        <v>64</v>
      </c>
      <c r="C84" s="93" t="s">
        <v>699</v>
      </c>
      <c r="D84" s="73" t="s">
        <v>626</v>
      </c>
      <c r="E84" s="15"/>
      <c r="F84" s="16"/>
    </row>
    <row r="85" spans="2:6" ht="18" x14ac:dyDescent="0.25">
      <c r="B85" s="145">
        <v>65</v>
      </c>
      <c r="C85" s="93" t="s">
        <v>700</v>
      </c>
      <c r="D85" s="73" t="s">
        <v>466</v>
      </c>
      <c r="E85" s="15"/>
      <c r="F85" s="16"/>
    </row>
    <row r="86" spans="2:6" ht="18" x14ac:dyDescent="0.25">
      <c r="B86" s="145">
        <v>66</v>
      </c>
      <c r="C86" s="93" t="s">
        <v>653</v>
      </c>
      <c r="D86" s="73" t="s">
        <v>626</v>
      </c>
      <c r="E86" s="15"/>
      <c r="F86" s="16"/>
    </row>
    <row r="87" spans="2:6" ht="18" x14ac:dyDescent="0.25">
      <c r="B87" s="145">
        <v>67</v>
      </c>
      <c r="C87" s="93" t="s">
        <v>701</v>
      </c>
      <c r="D87" s="73" t="s">
        <v>466</v>
      </c>
      <c r="E87" s="15"/>
      <c r="F87" s="16"/>
    </row>
    <row r="88" spans="2:6" ht="18" x14ac:dyDescent="0.25">
      <c r="B88" s="145">
        <v>68</v>
      </c>
      <c r="C88" s="93" t="s">
        <v>702</v>
      </c>
      <c r="D88" s="73" t="s">
        <v>466</v>
      </c>
      <c r="E88" s="15"/>
      <c r="F88" s="16"/>
    </row>
    <row r="89" spans="2:6" ht="18" x14ac:dyDescent="0.25">
      <c r="B89" s="145">
        <v>69</v>
      </c>
      <c r="C89" s="93" t="s">
        <v>703</v>
      </c>
      <c r="D89" s="73" t="s">
        <v>464</v>
      </c>
      <c r="E89" s="15"/>
      <c r="F89" s="16"/>
    </row>
    <row r="90" spans="2:6" ht="18" x14ac:dyDescent="0.25">
      <c r="B90" s="145">
        <v>70</v>
      </c>
      <c r="C90" s="93" t="s">
        <v>227</v>
      </c>
      <c r="D90" s="73" t="s">
        <v>481</v>
      </c>
      <c r="E90" s="15"/>
      <c r="F90" s="16"/>
    </row>
    <row r="91" spans="2:6" ht="18" x14ac:dyDescent="0.25">
      <c r="B91" s="145">
        <v>71</v>
      </c>
      <c r="C91" s="93" t="s">
        <v>189</v>
      </c>
      <c r="D91" s="73" t="s">
        <v>481</v>
      </c>
      <c r="E91" s="15"/>
      <c r="F91" s="16"/>
    </row>
    <row r="92" spans="2:6" ht="18" x14ac:dyDescent="0.25">
      <c r="B92" s="145">
        <v>72</v>
      </c>
      <c r="C92" s="93" t="s">
        <v>585</v>
      </c>
      <c r="D92" s="73" t="s">
        <v>626</v>
      </c>
      <c r="E92" s="15"/>
      <c r="F92" s="16"/>
    </row>
    <row r="93" spans="2:6" ht="18" x14ac:dyDescent="0.25">
      <c r="B93" s="145">
        <v>73</v>
      </c>
      <c r="C93" s="93" t="s">
        <v>704</v>
      </c>
      <c r="D93" s="73" t="s">
        <v>481</v>
      </c>
      <c r="E93" s="15"/>
      <c r="F93" s="16"/>
    </row>
    <row r="94" spans="2:6" ht="18" x14ac:dyDescent="0.25">
      <c r="B94" s="145">
        <v>74</v>
      </c>
      <c r="C94" s="93" t="s">
        <v>705</v>
      </c>
      <c r="D94" s="73" t="s">
        <v>478</v>
      </c>
      <c r="E94" s="15"/>
      <c r="F94" s="16"/>
    </row>
    <row r="95" spans="2:6" ht="18" x14ac:dyDescent="0.25">
      <c r="B95" s="145">
        <v>75</v>
      </c>
      <c r="C95" s="93" t="s">
        <v>706</v>
      </c>
      <c r="D95" s="73" t="s">
        <v>472</v>
      </c>
      <c r="E95" s="15"/>
      <c r="F95" s="16"/>
    </row>
    <row r="96" spans="2:6" ht="18" x14ac:dyDescent="0.25">
      <c r="B96" s="145">
        <v>76</v>
      </c>
      <c r="C96" s="93" t="s">
        <v>707</v>
      </c>
      <c r="D96" s="73" t="s">
        <v>464</v>
      </c>
      <c r="E96" s="15"/>
      <c r="F96" s="16"/>
    </row>
    <row r="97" spans="2:6" ht="18" x14ac:dyDescent="0.25">
      <c r="B97" s="145">
        <v>77</v>
      </c>
      <c r="C97" s="93" t="s">
        <v>708</v>
      </c>
      <c r="D97" s="73" t="s">
        <v>626</v>
      </c>
      <c r="E97" s="15"/>
      <c r="F97" s="16"/>
    </row>
    <row r="98" spans="2:6" ht="18" x14ac:dyDescent="0.25">
      <c r="B98" s="145">
        <v>78</v>
      </c>
      <c r="C98" s="93" t="s">
        <v>143</v>
      </c>
      <c r="D98" s="73" t="s">
        <v>466</v>
      </c>
      <c r="E98" s="15"/>
      <c r="F98" s="16"/>
    </row>
    <row r="99" spans="2:6" ht="18" x14ac:dyDescent="0.25">
      <c r="B99" s="145">
        <v>79</v>
      </c>
      <c r="C99" s="93" t="s">
        <v>709</v>
      </c>
      <c r="D99" s="73" t="s">
        <v>464</v>
      </c>
      <c r="E99" s="15"/>
      <c r="F99" s="16"/>
    </row>
    <row r="100" spans="2:6" ht="18" x14ac:dyDescent="0.25">
      <c r="B100" s="145">
        <v>80</v>
      </c>
      <c r="C100" s="93" t="s">
        <v>710</v>
      </c>
      <c r="D100" s="73" t="s">
        <v>626</v>
      </c>
      <c r="E100" s="15"/>
      <c r="F100" s="16"/>
    </row>
    <row r="101" spans="2:6" ht="18" x14ac:dyDescent="0.25">
      <c r="B101" s="145">
        <v>81</v>
      </c>
      <c r="C101" s="93" t="s">
        <v>711</v>
      </c>
      <c r="D101" s="73" t="s">
        <v>485</v>
      </c>
      <c r="E101" s="15"/>
      <c r="F101" s="16"/>
    </row>
    <row r="102" spans="2:6" ht="18" x14ac:dyDescent="0.25">
      <c r="B102" s="145">
        <v>82</v>
      </c>
      <c r="C102" s="93" t="s">
        <v>712</v>
      </c>
      <c r="D102" s="73" t="s">
        <v>478</v>
      </c>
      <c r="E102" s="15"/>
      <c r="F102" s="16"/>
    </row>
    <row r="103" spans="2:6" ht="18" x14ac:dyDescent="0.25">
      <c r="B103" s="145">
        <v>83</v>
      </c>
      <c r="C103" s="93" t="s">
        <v>713</v>
      </c>
      <c r="D103" s="73" t="s">
        <v>626</v>
      </c>
      <c r="E103" s="15"/>
      <c r="F103" s="16"/>
    </row>
    <row r="104" spans="2:6" ht="18" x14ac:dyDescent="0.25">
      <c r="B104" s="145">
        <v>84</v>
      </c>
      <c r="C104" s="93" t="s">
        <v>714</v>
      </c>
      <c r="D104" s="73" t="s">
        <v>472</v>
      </c>
      <c r="E104" s="15"/>
      <c r="F104" s="16"/>
    </row>
    <row r="105" spans="2:6" ht="18.600000000000001" thickBot="1" x14ac:dyDescent="0.3">
      <c r="B105" s="146">
        <v>85</v>
      </c>
      <c r="C105" s="94" t="s">
        <v>715</v>
      </c>
      <c r="D105" s="78" t="s">
        <v>658</v>
      </c>
      <c r="E105" s="40"/>
      <c r="F105" s="41"/>
    </row>
    <row r="106" spans="2:6" ht="18" x14ac:dyDescent="0.25">
      <c r="B106" s="20"/>
      <c r="C106" s="22"/>
      <c r="D106" s="28"/>
      <c r="E106" s="22"/>
      <c r="F106" s="22"/>
    </row>
    <row r="107" spans="2:6" ht="18.600000000000001" thickBot="1" x14ac:dyDescent="0.3">
      <c r="B107" s="20"/>
      <c r="C107" s="22"/>
      <c r="D107" s="28"/>
      <c r="E107" s="22"/>
      <c r="F107" s="22"/>
    </row>
    <row r="108" spans="2:6" ht="18.600000000000001" thickBot="1" x14ac:dyDescent="0.3">
      <c r="B108" s="20"/>
      <c r="C108" s="22"/>
      <c r="D108" s="61" t="s">
        <v>8</v>
      </c>
      <c r="E108" s="27">
        <v>96</v>
      </c>
      <c r="F108" s="22"/>
    </row>
    <row r="109" spans="2:6" ht="18" x14ac:dyDescent="0.25">
      <c r="B109" s="20"/>
      <c r="C109" s="22"/>
      <c r="D109" s="28"/>
      <c r="E109" s="22"/>
      <c r="F109" s="22"/>
    </row>
    <row r="110" spans="2:6" ht="18" x14ac:dyDescent="0.25">
      <c r="B110" s="20"/>
      <c r="C110" s="22"/>
      <c r="D110" s="28"/>
      <c r="E110" s="22"/>
      <c r="F110" s="22"/>
    </row>
    <row r="111" spans="2:6" ht="18" x14ac:dyDescent="0.25">
      <c r="B111" s="20"/>
      <c r="C111" s="22"/>
      <c r="D111" s="28"/>
      <c r="E111" s="22"/>
      <c r="F111" s="22"/>
    </row>
    <row r="112" spans="2:6" ht="18" x14ac:dyDescent="0.25">
      <c r="B112" s="20"/>
      <c r="C112" s="22"/>
      <c r="D112" s="28"/>
      <c r="E112" s="22"/>
      <c r="F112" s="22"/>
    </row>
    <row r="113" spans="2:6" ht="18" x14ac:dyDescent="0.25">
      <c r="B113" s="20"/>
      <c r="C113" s="22"/>
      <c r="D113" s="28"/>
      <c r="E113" s="22"/>
      <c r="F113" s="22"/>
    </row>
    <row r="114" spans="2:6" ht="18" x14ac:dyDescent="0.25">
      <c r="B114" s="20"/>
      <c r="C114" s="22"/>
      <c r="D114" s="28"/>
      <c r="E114" s="22"/>
      <c r="F114" s="22"/>
    </row>
    <row r="115" spans="2:6" ht="18" x14ac:dyDescent="0.25">
      <c r="B115" s="20"/>
      <c r="C115" s="22"/>
      <c r="D115" s="28"/>
      <c r="E115" s="22"/>
      <c r="F115" s="22"/>
    </row>
    <row r="116" spans="2:6" ht="18" x14ac:dyDescent="0.25">
      <c r="B116" s="20"/>
      <c r="C116" s="22"/>
      <c r="D116" s="28"/>
      <c r="E116" s="22"/>
      <c r="F116" s="22"/>
    </row>
    <row r="117" spans="2:6" ht="18" x14ac:dyDescent="0.25">
      <c r="B117" s="20"/>
      <c r="C117" s="22"/>
      <c r="D117" s="28"/>
      <c r="E117" s="22"/>
      <c r="F117" s="22"/>
    </row>
    <row r="118" spans="2:6" ht="18" x14ac:dyDescent="0.25">
      <c r="B118" s="20"/>
      <c r="C118" s="22"/>
      <c r="D118" s="28"/>
      <c r="E118" s="22"/>
      <c r="F118" s="22"/>
    </row>
    <row r="119" spans="2:6" ht="18" x14ac:dyDescent="0.25">
      <c r="B119" s="20"/>
      <c r="C119" s="22"/>
      <c r="D119" s="28"/>
      <c r="E119" s="22"/>
      <c r="F119" s="22"/>
    </row>
    <row r="120" spans="2:6" ht="18" x14ac:dyDescent="0.25">
      <c r="B120" s="20"/>
      <c r="C120" s="22"/>
      <c r="D120" s="28"/>
      <c r="E120" s="22"/>
      <c r="F120" s="22"/>
    </row>
    <row r="121" spans="2:6" ht="18" x14ac:dyDescent="0.25">
      <c r="B121" s="20"/>
      <c r="C121" s="22"/>
      <c r="D121" s="28"/>
      <c r="E121" s="22"/>
      <c r="F121" s="22"/>
    </row>
    <row r="122" spans="2:6" ht="18" x14ac:dyDescent="0.25">
      <c r="B122" s="20"/>
      <c r="C122" s="22"/>
      <c r="D122" s="28"/>
      <c r="E122" s="22"/>
      <c r="F122" s="22"/>
    </row>
    <row r="123" spans="2:6" ht="18" x14ac:dyDescent="0.25">
      <c r="B123" s="20"/>
      <c r="C123" s="22"/>
      <c r="D123" s="28"/>
      <c r="E123" s="22"/>
      <c r="F123" s="22"/>
    </row>
    <row r="124" spans="2:6" ht="18" x14ac:dyDescent="0.25">
      <c r="B124" s="20"/>
      <c r="C124" s="22"/>
      <c r="D124" s="28"/>
      <c r="E124" s="22"/>
      <c r="F124" s="22"/>
    </row>
    <row r="125" spans="2:6" ht="18" x14ac:dyDescent="0.25">
      <c r="B125" s="20"/>
      <c r="C125" s="22"/>
      <c r="D125" s="28"/>
      <c r="E125" s="22"/>
      <c r="F125" s="22"/>
    </row>
    <row r="126" spans="2:6" ht="18" x14ac:dyDescent="0.25">
      <c r="B126" s="20"/>
      <c r="C126" s="22"/>
      <c r="D126" s="28"/>
      <c r="E126" s="22"/>
      <c r="F126" s="22"/>
    </row>
    <row r="127" spans="2:6" ht="18" x14ac:dyDescent="0.25">
      <c r="B127" s="20"/>
      <c r="C127" s="22"/>
      <c r="D127" s="28"/>
      <c r="E127" s="22"/>
      <c r="F127" s="22"/>
    </row>
    <row r="128" spans="2:6" ht="18" x14ac:dyDescent="0.25">
      <c r="B128" s="20"/>
      <c r="C128" s="22"/>
      <c r="D128" s="28"/>
      <c r="E128" s="22"/>
      <c r="F128" s="22"/>
    </row>
    <row r="129" spans="2:6" ht="18" x14ac:dyDescent="0.25">
      <c r="B129" s="20"/>
      <c r="C129" s="22"/>
      <c r="D129" s="28"/>
      <c r="E129" s="22"/>
      <c r="F129" s="22"/>
    </row>
    <row r="130" spans="2:6" ht="18" x14ac:dyDescent="0.25">
      <c r="B130" s="20"/>
      <c r="C130" s="22"/>
      <c r="D130" s="28"/>
      <c r="E130" s="22"/>
      <c r="F130" s="22"/>
    </row>
    <row r="131" spans="2:6" ht="18" x14ac:dyDescent="0.25">
      <c r="B131" s="20"/>
      <c r="C131" s="22"/>
      <c r="D131" s="28"/>
      <c r="E131" s="22"/>
      <c r="F131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G131"/>
  <sheetViews>
    <sheetView zoomScaleNormal="100" workbookViewId="0">
      <selection activeCell="E1" sqref="E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109375" style="1" customWidth="1"/>
    <col min="4" max="4" width="40.1093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14</v>
      </c>
      <c r="E5" s="19" t="s">
        <v>50</v>
      </c>
      <c r="F5" s="11"/>
    </row>
    <row r="6" spans="2:7" x14ac:dyDescent="0.25">
      <c r="B6" s="203" t="s">
        <v>17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9" customHeight="1" thickBot="1" x14ac:dyDescent="0.3">
      <c r="B9" s="128" t="s">
        <v>0</v>
      </c>
      <c r="C9" s="129" t="s">
        <v>1</v>
      </c>
      <c r="D9" s="129" t="s">
        <v>2</v>
      </c>
      <c r="E9" s="128" t="s">
        <v>3</v>
      </c>
      <c r="F9" s="130" t="s">
        <v>4</v>
      </c>
      <c r="G9" s="2"/>
    </row>
    <row r="10" spans="2:7" ht="21" customHeight="1" x14ac:dyDescent="0.25">
      <c r="B10" s="42">
        <v>1</v>
      </c>
      <c r="C10" s="134" t="s">
        <v>406</v>
      </c>
      <c r="D10" s="32" t="s">
        <v>377</v>
      </c>
      <c r="E10" s="32"/>
      <c r="F10" s="33"/>
    </row>
    <row r="11" spans="2:7" ht="21" customHeight="1" x14ac:dyDescent="0.25">
      <c r="B11" s="43">
        <v>2</v>
      </c>
      <c r="C11" s="135" t="s">
        <v>409</v>
      </c>
      <c r="D11" s="29" t="s">
        <v>386</v>
      </c>
      <c r="E11" s="29"/>
      <c r="F11" s="34"/>
    </row>
    <row r="12" spans="2:7" ht="21" customHeight="1" x14ac:dyDescent="0.25">
      <c r="B12" s="43">
        <v>3</v>
      </c>
      <c r="C12" s="60" t="s">
        <v>407</v>
      </c>
      <c r="D12" s="29" t="s">
        <v>379</v>
      </c>
      <c r="E12" s="29"/>
      <c r="F12" s="34"/>
    </row>
    <row r="13" spans="2:7" ht="21" customHeight="1" x14ac:dyDescent="0.25">
      <c r="B13" s="43">
        <v>4</v>
      </c>
      <c r="C13" s="60" t="s">
        <v>448</v>
      </c>
      <c r="D13" s="29" t="s">
        <v>379</v>
      </c>
      <c r="E13" s="29"/>
      <c r="F13" s="34"/>
    </row>
    <row r="14" spans="2:7" ht="21" customHeight="1" x14ac:dyDescent="0.25">
      <c r="B14" s="43">
        <v>5</v>
      </c>
      <c r="C14" s="60" t="s">
        <v>449</v>
      </c>
      <c r="D14" s="29" t="s">
        <v>377</v>
      </c>
      <c r="E14" s="29"/>
      <c r="F14" s="34"/>
    </row>
    <row r="15" spans="2:7" ht="21" customHeight="1" x14ac:dyDescent="0.25">
      <c r="B15" s="43">
        <v>6</v>
      </c>
      <c r="C15" s="60" t="s">
        <v>148</v>
      </c>
      <c r="D15" s="29" t="s">
        <v>386</v>
      </c>
      <c r="E15" s="29"/>
      <c r="F15" s="34"/>
    </row>
    <row r="16" spans="2:7" ht="21" customHeight="1" thickBot="1" x14ac:dyDescent="0.3">
      <c r="B16" s="150">
        <v>7</v>
      </c>
      <c r="C16" s="139" t="s">
        <v>450</v>
      </c>
      <c r="D16" s="140" t="s">
        <v>379</v>
      </c>
      <c r="E16" s="140"/>
      <c r="F16" s="151"/>
    </row>
    <row r="17" spans="2:6" ht="21" customHeight="1" x14ac:dyDescent="0.25">
      <c r="B17" s="131">
        <v>1</v>
      </c>
      <c r="C17" s="38" t="s">
        <v>147</v>
      </c>
      <c r="D17" s="66" t="s">
        <v>109</v>
      </c>
      <c r="E17" s="32"/>
      <c r="F17" s="33"/>
    </row>
    <row r="18" spans="2:6" ht="21" customHeight="1" x14ac:dyDescent="0.25">
      <c r="B18" s="133">
        <v>2</v>
      </c>
      <c r="C18" s="15" t="s">
        <v>148</v>
      </c>
      <c r="D18" s="64" t="s">
        <v>109</v>
      </c>
      <c r="E18" s="29"/>
      <c r="F18" s="34"/>
    </row>
    <row r="19" spans="2:6" ht="21" customHeight="1" x14ac:dyDescent="0.25">
      <c r="B19" s="133">
        <v>3</v>
      </c>
      <c r="C19" s="15" t="s">
        <v>149</v>
      </c>
      <c r="D19" s="64" t="s">
        <v>150</v>
      </c>
      <c r="E19" s="29"/>
      <c r="F19" s="34"/>
    </row>
    <row r="20" spans="2:6" ht="21" customHeight="1" x14ac:dyDescent="0.25">
      <c r="B20" s="133">
        <v>4</v>
      </c>
      <c r="C20" s="15" t="s">
        <v>151</v>
      </c>
      <c r="D20" s="64" t="s">
        <v>116</v>
      </c>
      <c r="E20" s="29"/>
      <c r="F20" s="34"/>
    </row>
    <row r="21" spans="2:6" ht="21" customHeight="1" x14ac:dyDescent="0.25">
      <c r="B21" s="133">
        <v>5</v>
      </c>
      <c r="C21" s="15" t="s">
        <v>152</v>
      </c>
      <c r="D21" s="64" t="s">
        <v>127</v>
      </c>
      <c r="E21" s="29"/>
      <c r="F21" s="34">
        <f ca="1">B2:F21</f>
        <v>0</v>
      </c>
    </row>
    <row r="22" spans="2:6" ht="21" customHeight="1" x14ac:dyDescent="0.25">
      <c r="B22" s="133">
        <v>6</v>
      </c>
      <c r="C22" s="15" t="s">
        <v>153</v>
      </c>
      <c r="D22" s="64" t="s">
        <v>90</v>
      </c>
      <c r="E22" s="29"/>
      <c r="F22" s="34"/>
    </row>
    <row r="23" spans="2:6" ht="21" customHeight="1" x14ac:dyDescent="0.25">
      <c r="B23" s="133">
        <v>7</v>
      </c>
      <c r="C23" s="15" t="s">
        <v>154</v>
      </c>
      <c r="D23" s="64" t="s">
        <v>155</v>
      </c>
      <c r="E23" s="116"/>
      <c r="F23" s="34"/>
    </row>
    <row r="24" spans="2:6" ht="21" customHeight="1" x14ac:dyDescent="0.25">
      <c r="B24" s="133">
        <v>8</v>
      </c>
      <c r="C24" s="15" t="s">
        <v>158</v>
      </c>
      <c r="D24" s="64" t="s">
        <v>116</v>
      </c>
      <c r="E24" s="152"/>
      <c r="F24" s="154"/>
    </row>
    <row r="25" spans="2:6" ht="21" customHeight="1" x14ac:dyDescent="0.25">
      <c r="B25" s="133">
        <v>9</v>
      </c>
      <c r="C25" s="15" t="s">
        <v>157</v>
      </c>
      <c r="D25" s="64" t="s">
        <v>125</v>
      </c>
      <c r="E25" s="152"/>
      <c r="F25" s="154"/>
    </row>
    <row r="26" spans="2:6" ht="21" customHeight="1" x14ac:dyDescent="0.25">
      <c r="B26" s="133">
        <v>10</v>
      </c>
      <c r="C26" s="15" t="s">
        <v>156</v>
      </c>
      <c r="D26" s="64" t="s">
        <v>127</v>
      </c>
      <c r="E26" s="152"/>
      <c r="F26" s="154"/>
    </row>
    <row r="27" spans="2:6" ht="24" customHeight="1" x14ac:dyDescent="0.25">
      <c r="B27" s="133">
        <v>11</v>
      </c>
      <c r="C27" s="56" t="s">
        <v>787</v>
      </c>
      <c r="D27" s="56" t="s">
        <v>466</v>
      </c>
      <c r="E27" s="153"/>
      <c r="F27" s="155"/>
    </row>
    <row r="28" spans="2:6" ht="24" customHeight="1" x14ac:dyDescent="0.25">
      <c r="B28" s="133">
        <v>12</v>
      </c>
      <c r="C28" s="56" t="s">
        <v>788</v>
      </c>
      <c r="D28" s="56" t="s">
        <v>478</v>
      </c>
      <c r="E28" s="153"/>
      <c r="F28" s="155"/>
    </row>
    <row r="29" spans="2:6" ht="24" customHeight="1" x14ac:dyDescent="0.25">
      <c r="B29" s="133">
        <v>13</v>
      </c>
      <c r="C29" s="56" t="s">
        <v>789</v>
      </c>
      <c r="D29" s="56" t="s">
        <v>461</v>
      </c>
      <c r="E29" s="153"/>
      <c r="F29" s="155"/>
    </row>
    <row r="30" spans="2:6" ht="24" customHeight="1" x14ac:dyDescent="0.25">
      <c r="B30" s="133">
        <v>14</v>
      </c>
      <c r="C30" s="56" t="s">
        <v>790</v>
      </c>
      <c r="D30" s="56" t="s">
        <v>464</v>
      </c>
      <c r="E30" s="153"/>
      <c r="F30" s="155"/>
    </row>
    <row r="31" spans="2:6" ht="24" customHeight="1" x14ac:dyDescent="0.25">
      <c r="B31" s="133">
        <v>15</v>
      </c>
      <c r="C31" s="56" t="s">
        <v>791</v>
      </c>
      <c r="D31" s="56" t="s">
        <v>478</v>
      </c>
      <c r="E31" s="153"/>
      <c r="F31" s="155"/>
    </row>
    <row r="32" spans="2:6" ht="24" customHeight="1" x14ac:dyDescent="0.25">
      <c r="B32" s="133">
        <v>16</v>
      </c>
      <c r="C32" s="56" t="s">
        <v>792</v>
      </c>
      <c r="D32" s="56" t="s">
        <v>478</v>
      </c>
      <c r="E32" s="153"/>
      <c r="F32" s="155"/>
    </row>
    <row r="33" spans="2:6" ht="24" customHeight="1" x14ac:dyDescent="0.25">
      <c r="B33" s="133">
        <v>17</v>
      </c>
      <c r="C33" s="56" t="s">
        <v>793</v>
      </c>
      <c r="D33" s="56" t="s">
        <v>472</v>
      </c>
      <c r="E33" s="153"/>
      <c r="F33" s="155"/>
    </row>
    <row r="34" spans="2:6" ht="24" customHeight="1" x14ac:dyDescent="0.25">
      <c r="B34" s="133">
        <v>18</v>
      </c>
      <c r="C34" s="56" t="s">
        <v>794</v>
      </c>
      <c r="D34" s="56" t="s">
        <v>466</v>
      </c>
      <c r="E34" s="153"/>
      <c r="F34" s="155"/>
    </row>
    <row r="35" spans="2:6" ht="24" customHeight="1" x14ac:dyDescent="0.25">
      <c r="B35" s="133">
        <v>19</v>
      </c>
      <c r="C35" s="56" t="s">
        <v>636</v>
      </c>
      <c r="D35" s="56" t="s">
        <v>466</v>
      </c>
      <c r="E35" s="153"/>
      <c r="F35" s="155"/>
    </row>
    <row r="36" spans="2:6" ht="24" customHeight="1" x14ac:dyDescent="0.25">
      <c r="B36" s="133">
        <v>20</v>
      </c>
      <c r="C36" s="56" t="s">
        <v>795</v>
      </c>
      <c r="D36" s="56" t="s">
        <v>474</v>
      </c>
      <c r="E36" s="153"/>
      <c r="F36" s="155"/>
    </row>
    <row r="37" spans="2:6" ht="24" customHeight="1" x14ac:dyDescent="0.25">
      <c r="B37" s="133">
        <v>21</v>
      </c>
      <c r="C37" s="56" t="s">
        <v>796</v>
      </c>
      <c r="D37" s="56" t="s">
        <v>481</v>
      </c>
      <c r="E37" s="153"/>
      <c r="F37" s="155"/>
    </row>
    <row r="38" spans="2:6" ht="24" customHeight="1" x14ac:dyDescent="0.25">
      <c r="B38" s="133">
        <v>22</v>
      </c>
      <c r="C38" s="56" t="s">
        <v>797</v>
      </c>
      <c r="D38" s="56" t="s">
        <v>481</v>
      </c>
      <c r="E38" s="153"/>
      <c r="F38" s="155"/>
    </row>
    <row r="39" spans="2:6" ht="24" customHeight="1" x14ac:dyDescent="0.25">
      <c r="B39" s="133">
        <v>23</v>
      </c>
      <c r="C39" s="56" t="s">
        <v>798</v>
      </c>
      <c r="D39" s="56" t="s">
        <v>461</v>
      </c>
      <c r="E39" s="153"/>
      <c r="F39" s="155"/>
    </row>
    <row r="40" spans="2:6" ht="24" customHeight="1" x14ac:dyDescent="0.25">
      <c r="B40" s="133">
        <v>24</v>
      </c>
      <c r="C40" s="56" t="s">
        <v>799</v>
      </c>
      <c r="D40" s="56" t="s">
        <v>481</v>
      </c>
      <c r="E40" s="116"/>
      <c r="F40" s="155"/>
    </row>
    <row r="41" spans="2:6" ht="24" customHeight="1" x14ac:dyDescent="0.25">
      <c r="B41" s="133">
        <v>25</v>
      </c>
      <c r="C41" s="56" t="s">
        <v>800</v>
      </c>
      <c r="D41" s="56" t="s">
        <v>464</v>
      </c>
      <c r="E41" s="153"/>
      <c r="F41" s="155"/>
    </row>
    <row r="42" spans="2:6" ht="24" customHeight="1" x14ac:dyDescent="0.25">
      <c r="B42" s="133">
        <v>26</v>
      </c>
      <c r="C42" s="56" t="s">
        <v>801</v>
      </c>
      <c r="D42" s="56" t="s">
        <v>466</v>
      </c>
      <c r="E42" s="153"/>
      <c r="F42" s="155"/>
    </row>
    <row r="43" spans="2:6" ht="24" customHeight="1" x14ac:dyDescent="0.25">
      <c r="B43" s="133">
        <v>27</v>
      </c>
      <c r="C43" s="56" t="s">
        <v>802</v>
      </c>
      <c r="D43" s="56" t="s">
        <v>466</v>
      </c>
      <c r="E43" s="153"/>
      <c r="F43" s="155"/>
    </row>
    <row r="44" spans="2:6" ht="24" customHeight="1" x14ac:dyDescent="0.25">
      <c r="B44" s="133">
        <v>28</v>
      </c>
      <c r="C44" s="56" t="s">
        <v>803</v>
      </c>
      <c r="D44" s="56" t="s">
        <v>461</v>
      </c>
      <c r="E44" s="153"/>
      <c r="F44" s="155"/>
    </row>
    <row r="45" spans="2:6" ht="24" customHeight="1" x14ac:dyDescent="0.25">
      <c r="B45" s="133">
        <v>29</v>
      </c>
      <c r="C45" s="56" t="s">
        <v>804</v>
      </c>
      <c r="D45" s="56" t="s">
        <v>464</v>
      </c>
      <c r="E45" s="153"/>
      <c r="F45" s="155"/>
    </row>
    <row r="46" spans="2:6" ht="24" customHeight="1" x14ac:dyDescent="0.25">
      <c r="B46" s="133">
        <v>30</v>
      </c>
      <c r="C46" s="56" t="s">
        <v>805</v>
      </c>
      <c r="D46" s="56" t="s">
        <v>658</v>
      </c>
      <c r="E46" s="153"/>
      <c r="F46" s="155"/>
    </row>
    <row r="47" spans="2:6" ht="24" customHeight="1" x14ac:dyDescent="0.25">
      <c r="B47" s="133">
        <v>31</v>
      </c>
      <c r="C47" s="56" t="s">
        <v>806</v>
      </c>
      <c r="D47" s="56" t="s">
        <v>485</v>
      </c>
      <c r="E47" s="153"/>
      <c r="F47" s="155"/>
    </row>
    <row r="48" spans="2:6" ht="24" customHeight="1" x14ac:dyDescent="0.25">
      <c r="B48" s="133">
        <v>32</v>
      </c>
      <c r="C48" s="56" t="s">
        <v>807</v>
      </c>
      <c r="D48" s="56" t="s">
        <v>658</v>
      </c>
      <c r="E48" s="153"/>
      <c r="F48" s="155"/>
    </row>
    <row r="49" spans="2:6" ht="24" customHeight="1" x14ac:dyDescent="0.25">
      <c r="B49" s="133">
        <v>33</v>
      </c>
      <c r="C49" s="56" t="s">
        <v>808</v>
      </c>
      <c r="D49" s="56" t="s">
        <v>461</v>
      </c>
      <c r="E49" s="153"/>
      <c r="F49" s="155"/>
    </row>
    <row r="50" spans="2:6" ht="24" customHeight="1" x14ac:dyDescent="0.25">
      <c r="B50" s="133">
        <v>34</v>
      </c>
      <c r="C50" s="56" t="s">
        <v>153</v>
      </c>
      <c r="D50" s="56" t="s">
        <v>478</v>
      </c>
      <c r="E50" s="153"/>
      <c r="F50" s="155"/>
    </row>
    <row r="51" spans="2:6" ht="24" customHeight="1" x14ac:dyDescent="0.25">
      <c r="B51" s="133">
        <v>35</v>
      </c>
      <c r="C51" s="56" t="s">
        <v>809</v>
      </c>
      <c r="D51" s="56" t="s">
        <v>461</v>
      </c>
      <c r="E51" s="153"/>
      <c r="F51" s="155"/>
    </row>
    <row r="52" spans="2:6" ht="24" customHeight="1" x14ac:dyDescent="0.25">
      <c r="B52" s="133">
        <v>36</v>
      </c>
      <c r="C52" s="56" t="s">
        <v>810</v>
      </c>
      <c r="D52" s="56" t="s">
        <v>481</v>
      </c>
      <c r="E52" s="153"/>
      <c r="F52" s="155"/>
    </row>
    <row r="53" spans="2:6" ht="24" customHeight="1" x14ac:dyDescent="0.25">
      <c r="B53" s="133">
        <v>37</v>
      </c>
      <c r="C53" s="56" t="s">
        <v>811</v>
      </c>
      <c r="D53" s="56" t="s">
        <v>658</v>
      </c>
      <c r="E53" s="153"/>
      <c r="F53" s="155"/>
    </row>
    <row r="54" spans="2:6" ht="24" customHeight="1" x14ac:dyDescent="0.25">
      <c r="B54" s="133">
        <v>38</v>
      </c>
      <c r="C54" s="56" t="s">
        <v>812</v>
      </c>
      <c r="D54" s="56" t="s">
        <v>466</v>
      </c>
      <c r="E54" s="153"/>
      <c r="F54" s="155"/>
    </row>
    <row r="55" spans="2:6" ht="24" customHeight="1" x14ac:dyDescent="0.25">
      <c r="B55" s="133">
        <v>39</v>
      </c>
      <c r="C55" s="56" t="s">
        <v>813</v>
      </c>
      <c r="D55" s="56" t="s">
        <v>478</v>
      </c>
      <c r="E55" s="153"/>
      <c r="F55" s="155"/>
    </row>
    <row r="56" spans="2:6" ht="24" customHeight="1" x14ac:dyDescent="0.25">
      <c r="B56" s="133">
        <v>40</v>
      </c>
      <c r="C56" s="56" t="s">
        <v>814</v>
      </c>
      <c r="D56" s="56" t="s">
        <v>658</v>
      </c>
      <c r="E56" s="153"/>
      <c r="F56" s="155"/>
    </row>
    <row r="57" spans="2:6" ht="24" customHeight="1" x14ac:dyDescent="0.25">
      <c r="B57" s="133">
        <v>41</v>
      </c>
      <c r="C57" s="56" t="s">
        <v>815</v>
      </c>
      <c r="D57" s="56" t="s">
        <v>481</v>
      </c>
      <c r="E57" s="153"/>
      <c r="F57" s="155"/>
    </row>
    <row r="58" spans="2:6" ht="24" customHeight="1" x14ac:dyDescent="0.25">
      <c r="B58" s="133">
        <v>42</v>
      </c>
      <c r="C58" s="56" t="s">
        <v>816</v>
      </c>
      <c r="D58" s="56" t="s">
        <v>481</v>
      </c>
      <c r="E58" s="153"/>
      <c r="F58" s="155"/>
    </row>
    <row r="59" spans="2:6" ht="24" customHeight="1" x14ac:dyDescent="0.25">
      <c r="B59" s="133">
        <v>43</v>
      </c>
      <c r="C59" s="56" t="s">
        <v>817</v>
      </c>
      <c r="D59" s="56" t="s">
        <v>466</v>
      </c>
      <c r="E59" s="153"/>
      <c r="F59" s="155"/>
    </row>
    <row r="60" spans="2:6" ht="24" customHeight="1" x14ac:dyDescent="0.25">
      <c r="B60" s="133">
        <v>44</v>
      </c>
      <c r="C60" s="56" t="s">
        <v>818</v>
      </c>
      <c r="D60" s="56" t="s">
        <v>478</v>
      </c>
      <c r="E60" s="153"/>
      <c r="F60" s="155"/>
    </row>
    <row r="61" spans="2:6" ht="24" customHeight="1" x14ac:dyDescent="0.25">
      <c r="B61" s="133">
        <v>45</v>
      </c>
      <c r="C61" s="56" t="s">
        <v>819</v>
      </c>
      <c r="D61" s="56" t="s">
        <v>485</v>
      </c>
      <c r="E61" s="153"/>
      <c r="F61" s="155"/>
    </row>
    <row r="62" spans="2:6" ht="24" customHeight="1" x14ac:dyDescent="0.25">
      <c r="B62" s="133">
        <v>46</v>
      </c>
      <c r="C62" s="56" t="s">
        <v>820</v>
      </c>
      <c r="D62" s="56" t="s">
        <v>461</v>
      </c>
      <c r="E62" s="153"/>
      <c r="F62" s="155"/>
    </row>
    <row r="63" spans="2:6" ht="24" customHeight="1" x14ac:dyDescent="0.25">
      <c r="B63" s="133">
        <v>47</v>
      </c>
      <c r="C63" s="56" t="s">
        <v>821</v>
      </c>
      <c r="D63" s="56" t="s">
        <v>466</v>
      </c>
      <c r="E63" s="153"/>
      <c r="F63" s="155"/>
    </row>
    <row r="64" spans="2:6" ht="24" customHeight="1" x14ac:dyDescent="0.25">
      <c r="B64" s="133">
        <v>48</v>
      </c>
      <c r="C64" s="56" t="s">
        <v>822</v>
      </c>
      <c r="D64" s="56" t="s">
        <v>464</v>
      </c>
      <c r="E64" s="153"/>
      <c r="F64" s="155"/>
    </row>
    <row r="65" spans="2:6" ht="24" customHeight="1" x14ac:dyDescent="0.25">
      <c r="B65" s="133">
        <v>49</v>
      </c>
      <c r="C65" s="56" t="s">
        <v>823</v>
      </c>
      <c r="D65" s="56" t="s">
        <v>474</v>
      </c>
      <c r="E65" s="153"/>
      <c r="F65" s="155"/>
    </row>
    <row r="66" spans="2:6" ht="24" customHeight="1" x14ac:dyDescent="0.25">
      <c r="B66" s="133">
        <v>50</v>
      </c>
      <c r="C66" s="56" t="s">
        <v>824</v>
      </c>
      <c r="D66" s="56" t="s">
        <v>481</v>
      </c>
      <c r="E66" s="153"/>
      <c r="F66" s="155"/>
    </row>
    <row r="67" spans="2:6" ht="24" customHeight="1" x14ac:dyDescent="0.25">
      <c r="B67" s="133">
        <v>51</v>
      </c>
      <c r="C67" s="56" t="s">
        <v>825</v>
      </c>
      <c r="D67" s="56" t="s">
        <v>466</v>
      </c>
      <c r="E67" s="153"/>
      <c r="F67" s="155"/>
    </row>
    <row r="68" spans="2:6" ht="24" customHeight="1" x14ac:dyDescent="0.25">
      <c r="B68" s="133">
        <v>52</v>
      </c>
      <c r="C68" s="56" t="s">
        <v>826</v>
      </c>
      <c r="D68" s="56" t="s">
        <v>478</v>
      </c>
      <c r="E68" s="153"/>
      <c r="F68" s="155"/>
    </row>
    <row r="69" spans="2:6" ht="24" customHeight="1" x14ac:dyDescent="0.25">
      <c r="B69" s="133">
        <v>53</v>
      </c>
      <c r="C69" s="56" t="s">
        <v>827</v>
      </c>
      <c r="D69" s="56" t="s">
        <v>461</v>
      </c>
      <c r="E69" s="153"/>
      <c r="F69" s="155"/>
    </row>
    <row r="70" spans="2:6" ht="24" customHeight="1" x14ac:dyDescent="0.25">
      <c r="B70" s="133">
        <v>54</v>
      </c>
      <c r="C70" s="56" t="s">
        <v>828</v>
      </c>
      <c r="D70" s="56" t="s">
        <v>464</v>
      </c>
      <c r="E70" s="153"/>
      <c r="F70" s="155"/>
    </row>
    <row r="71" spans="2:6" ht="24" customHeight="1" x14ac:dyDescent="0.25">
      <c r="B71" s="133">
        <v>55</v>
      </c>
      <c r="C71" s="56" t="s">
        <v>829</v>
      </c>
      <c r="D71" s="56" t="s">
        <v>464</v>
      </c>
      <c r="E71" s="153"/>
      <c r="F71" s="155"/>
    </row>
    <row r="72" spans="2:6" ht="24" customHeight="1" x14ac:dyDescent="0.25">
      <c r="B72" s="133">
        <v>56</v>
      </c>
      <c r="C72" s="56" t="s">
        <v>830</v>
      </c>
      <c r="D72" s="56" t="s">
        <v>461</v>
      </c>
      <c r="E72" s="153"/>
      <c r="F72" s="155"/>
    </row>
    <row r="73" spans="2:6" ht="24" customHeight="1" x14ac:dyDescent="0.25">
      <c r="B73" s="133">
        <v>57</v>
      </c>
      <c r="C73" s="56" t="s">
        <v>831</v>
      </c>
      <c r="D73" s="56" t="s">
        <v>466</v>
      </c>
      <c r="E73" s="153"/>
      <c r="F73" s="155"/>
    </row>
    <row r="74" spans="2:6" ht="24" customHeight="1" x14ac:dyDescent="0.25">
      <c r="B74" s="133">
        <v>58</v>
      </c>
      <c r="C74" s="56" t="s">
        <v>832</v>
      </c>
      <c r="D74" s="56" t="s">
        <v>478</v>
      </c>
      <c r="E74" s="153"/>
      <c r="F74" s="155"/>
    </row>
    <row r="75" spans="2:6" ht="24" customHeight="1" x14ac:dyDescent="0.25">
      <c r="B75" s="133">
        <v>59</v>
      </c>
      <c r="C75" s="56" t="s">
        <v>833</v>
      </c>
      <c r="D75" s="56" t="s">
        <v>466</v>
      </c>
      <c r="E75" s="153"/>
      <c r="F75" s="155"/>
    </row>
    <row r="76" spans="2:6" ht="24" customHeight="1" x14ac:dyDescent="0.25">
      <c r="B76" s="133">
        <v>60</v>
      </c>
      <c r="C76" s="56" t="s">
        <v>834</v>
      </c>
      <c r="D76" s="56" t="s">
        <v>474</v>
      </c>
      <c r="E76" s="153"/>
      <c r="F76" s="155"/>
    </row>
    <row r="77" spans="2:6" ht="24" customHeight="1" x14ac:dyDescent="0.25">
      <c r="B77" s="133">
        <v>61</v>
      </c>
      <c r="C77" s="56" t="s">
        <v>835</v>
      </c>
      <c r="D77" s="56" t="s">
        <v>478</v>
      </c>
      <c r="E77" s="153"/>
      <c r="F77" s="155"/>
    </row>
    <row r="78" spans="2:6" ht="24" customHeight="1" x14ac:dyDescent="0.25">
      <c r="B78" s="133">
        <v>62</v>
      </c>
      <c r="C78" s="56" t="s">
        <v>836</v>
      </c>
      <c r="D78" s="56" t="s">
        <v>472</v>
      </c>
      <c r="E78" s="153"/>
      <c r="F78" s="155"/>
    </row>
    <row r="79" spans="2:6" ht="24" customHeight="1" x14ac:dyDescent="0.25">
      <c r="B79" s="133">
        <v>63</v>
      </c>
      <c r="C79" s="56" t="s">
        <v>837</v>
      </c>
      <c r="D79" s="56" t="s">
        <v>478</v>
      </c>
      <c r="E79" s="153"/>
      <c r="F79" s="155"/>
    </row>
    <row r="80" spans="2:6" ht="24" customHeight="1" x14ac:dyDescent="0.25">
      <c r="B80" s="133">
        <v>64</v>
      </c>
      <c r="C80" s="56" t="s">
        <v>838</v>
      </c>
      <c r="D80" s="56" t="s">
        <v>481</v>
      </c>
      <c r="E80" s="153"/>
      <c r="F80" s="155"/>
    </row>
    <row r="81" spans="2:6" ht="24" customHeight="1" x14ac:dyDescent="0.25">
      <c r="B81" s="133">
        <v>65</v>
      </c>
      <c r="C81" s="56" t="s">
        <v>711</v>
      </c>
      <c r="D81" s="56" t="s">
        <v>464</v>
      </c>
      <c r="E81" s="153"/>
      <c r="F81" s="155"/>
    </row>
    <row r="82" spans="2:6" ht="24" customHeight="1" x14ac:dyDescent="0.25">
      <c r="B82" s="133">
        <v>66</v>
      </c>
      <c r="C82" s="56" t="s">
        <v>839</v>
      </c>
      <c r="D82" s="56" t="s">
        <v>466</v>
      </c>
      <c r="E82" s="153"/>
      <c r="F82" s="155"/>
    </row>
    <row r="83" spans="2:6" ht="24" customHeight="1" x14ac:dyDescent="0.25">
      <c r="B83" s="133">
        <v>67</v>
      </c>
      <c r="C83" s="56" t="s">
        <v>840</v>
      </c>
      <c r="D83" s="56" t="s">
        <v>481</v>
      </c>
      <c r="E83" s="153"/>
      <c r="F83" s="155"/>
    </row>
    <row r="84" spans="2:6" ht="24" customHeight="1" x14ac:dyDescent="0.25">
      <c r="B84" s="133">
        <v>68</v>
      </c>
      <c r="C84" s="56" t="s">
        <v>841</v>
      </c>
      <c r="D84" s="56" t="s">
        <v>658</v>
      </c>
      <c r="E84" s="153"/>
      <c r="F84" s="155"/>
    </row>
    <row r="85" spans="2:6" ht="24" customHeight="1" x14ac:dyDescent="0.25">
      <c r="B85" s="133">
        <v>69</v>
      </c>
      <c r="C85" s="56" t="s">
        <v>842</v>
      </c>
      <c r="D85" s="56" t="s">
        <v>478</v>
      </c>
      <c r="E85" s="153"/>
      <c r="F85" s="155"/>
    </row>
    <row r="86" spans="2:6" ht="24" customHeight="1" x14ac:dyDescent="0.25">
      <c r="B86" s="133">
        <v>70</v>
      </c>
      <c r="C86" s="56" t="s">
        <v>843</v>
      </c>
      <c r="D86" s="56" t="s">
        <v>461</v>
      </c>
      <c r="E86" s="153"/>
      <c r="F86" s="155"/>
    </row>
    <row r="87" spans="2:6" ht="24" customHeight="1" x14ac:dyDescent="0.25">
      <c r="B87" s="133">
        <v>71</v>
      </c>
      <c r="C87" s="56" t="s">
        <v>844</v>
      </c>
      <c r="D87" s="56" t="s">
        <v>478</v>
      </c>
      <c r="E87" s="153"/>
      <c r="F87" s="155"/>
    </row>
    <row r="88" spans="2:6" ht="24" customHeight="1" x14ac:dyDescent="0.25">
      <c r="B88" s="133">
        <v>72</v>
      </c>
      <c r="C88" s="56" t="s">
        <v>845</v>
      </c>
      <c r="D88" s="56" t="s">
        <v>478</v>
      </c>
      <c r="E88" s="153"/>
      <c r="F88" s="155"/>
    </row>
    <row r="89" spans="2:6" ht="24" customHeight="1" x14ac:dyDescent="0.25">
      <c r="B89" s="133">
        <v>73</v>
      </c>
      <c r="C89" s="56" t="s">
        <v>846</v>
      </c>
      <c r="D89" s="56" t="s">
        <v>464</v>
      </c>
      <c r="E89" s="153"/>
      <c r="F89" s="155"/>
    </row>
    <row r="90" spans="2:6" ht="24" customHeight="1" x14ac:dyDescent="0.25">
      <c r="B90" s="133">
        <v>74</v>
      </c>
      <c r="C90" s="56" t="s">
        <v>847</v>
      </c>
      <c r="D90" s="56" t="s">
        <v>481</v>
      </c>
      <c r="E90" s="153"/>
      <c r="F90" s="155"/>
    </row>
    <row r="91" spans="2:6" ht="24" customHeight="1" x14ac:dyDescent="0.25">
      <c r="B91" s="133">
        <v>75</v>
      </c>
      <c r="C91" s="56" t="s">
        <v>687</v>
      </c>
      <c r="D91" s="56" t="s">
        <v>485</v>
      </c>
      <c r="E91" s="153"/>
      <c r="F91" s="155"/>
    </row>
    <row r="92" spans="2:6" ht="24" customHeight="1" x14ac:dyDescent="0.25">
      <c r="B92" s="133">
        <v>76</v>
      </c>
      <c r="C92" s="56" t="s">
        <v>848</v>
      </c>
      <c r="D92" s="56" t="s">
        <v>485</v>
      </c>
      <c r="E92" s="153"/>
      <c r="F92" s="155"/>
    </row>
    <row r="93" spans="2:6" ht="24" customHeight="1" x14ac:dyDescent="0.25">
      <c r="B93" s="133">
        <v>77</v>
      </c>
      <c r="C93" s="56" t="s">
        <v>849</v>
      </c>
      <c r="D93" s="56" t="s">
        <v>481</v>
      </c>
      <c r="E93" s="153"/>
      <c r="F93" s="155"/>
    </row>
    <row r="94" spans="2:6" ht="24" customHeight="1" x14ac:dyDescent="0.25">
      <c r="B94" s="133">
        <v>78</v>
      </c>
      <c r="C94" s="56" t="s">
        <v>850</v>
      </c>
      <c r="D94" s="56" t="s">
        <v>461</v>
      </c>
      <c r="E94" s="153"/>
      <c r="F94" s="155"/>
    </row>
    <row r="95" spans="2:6" ht="24" customHeight="1" x14ac:dyDescent="0.25">
      <c r="B95" s="133">
        <v>79</v>
      </c>
      <c r="C95" s="56" t="s">
        <v>851</v>
      </c>
      <c r="D95" s="56" t="s">
        <v>478</v>
      </c>
      <c r="E95" s="153"/>
      <c r="F95" s="155"/>
    </row>
    <row r="96" spans="2:6" ht="24" customHeight="1" x14ac:dyDescent="0.25">
      <c r="B96" s="133">
        <v>80</v>
      </c>
      <c r="C96" s="56" t="s">
        <v>852</v>
      </c>
      <c r="D96" s="56" t="s">
        <v>478</v>
      </c>
      <c r="E96" s="153"/>
      <c r="F96" s="155"/>
    </row>
    <row r="97" spans="2:6" ht="24" customHeight="1" x14ac:dyDescent="0.25">
      <c r="B97" s="133">
        <v>81</v>
      </c>
      <c r="C97" s="56" t="s">
        <v>853</v>
      </c>
      <c r="D97" s="56" t="s">
        <v>461</v>
      </c>
      <c r="E97" s="153"/>
      <c r="F97" s="155"/>
    </row>
    <row r="98" spans="2:6" ht="24" customHeight="1" x14ac:dyDescent="0.25">
      <c r="B98" s="133">
        <v>82</v>
      </c>
      <c r="C98" s="56" t="s">
        <v>854</v>
      </c>
      <c r="D98" s="56" t="s">
        <v>464</v>
      </c>
      <c r="E98" s="153"/>
      <c r="F98" s="155"/>
    </row>
    <row r="99" spans="2:6" ht="24" customHeight="1" x14ac:dyDescent="0.25">
      <c r="B99" s="133">
        <v>83</v>
      </c>
      <c r="C99" s="56" t="s">
        <v>855</v>
      </c>
      <c r="D99" s="56" t="s">
        <v>481</v>
      </c>
      <c r="E99" s="153"/>
      <c r="F99" s="155"/>
    </row>
    <row r="100" spans="2:6" ht="24" customHeight="1" x14ac:dyDescent="0.25">
      <c r="B100" s="133">
        <v>84</v>
      </c>
      <c r="C100" s="56" t="s">
        <v>856</v>
      </c>
      <c r="D100" s="56" t="s">
        <v>464</v>
      </c>
      <c r="E100" s="153"/>
      <c r="F100" s="155"/>
    </row>
    <row r="101" spans="2:6" ht="24" customHeight="1" x14ac:dyDescent="0.25">
      <c r="B101" s="133">
        <v>85</v>
      </c>
      <c r="C101" s="56" t="s">
        <v>857</v>
      </c>
      <c r="D101" s="56" t="s">
        <v>472</v>
      </c>
      <c r="E101" s="153"/>
      <c r="F101" s="155"/>
    </row>
    <row r="102" spans="2:6" ht="24" customHeight="1" x14ac:dyDescent="0.25">
      <c r="B102" s="133">
        <v>86</v>
      </c>
      <c r="C102" s="56" t="s">
        <v>858</v>
      </c>
      <c r="D102" s="56" t="s">
        <v>461</v>
      </c>
      <c r="E102" s="153"/>
      <c r="F102" s="155"/>
    </row>
    <row r="103" spans="2:6" ht="24" customHeight="1" thickBot="1" x14ac:dyDescent="0.3">
      <c r="B103" s="133">
        <v>87</v>
      </c>
      <c r="C103" s="77" t="s">
        <v>859</v>
      </c>
      <c r="D103" s="77" t="s">
        <v>461</v>
      </c>
      <c r="E103" s="156"/>
      <c r="F103" s="157"/>
    </row>
    <row r="104" spans="2:6" ht="24" customHeight="1" thickBot="1" x14ac:dyDescent="0.3">
      <c r="B104" s="30"/>
      <c r="C104" s="21"/>
      <c r="D104" s="21"/>
      <c r="E104" s="51"/>
      <c r="F104" s="51"/>
    </row>
    <row r="105" spans="2:6" ht="24" customHeight="1" thickBot="1" x14ac:dyDescent="0.3">
      <c r="B105" s="30"/>
      <c r="C105" s="21"/>
      <c r="D105" s="61" t="s">
        <v>8</v>
      </c>
      <c r="E105" s="27">
        <v>94</v>
      </c>
      <c r="F105" s="51"/>
    </row>
    <row r="106" spans="2:6" ht="24" customHeight="1" x14ac:dyDescent="0.25">
      <c r="B106" s="30"/>
      <c r="C106" s="21"/>
      <c r="D106" s="21"/>
      <c r="E106" s="51"/>
      <c r="F106" s="51"/>
    </row>
    <row r="107" spans="2:6" ht="24" customHeight="1" x14ac:dyDescent="0.25">
      <c r="B107" s="30"/>
      <c r="C107" s="21"/>
      <c r="D107" s="21"/>
      <c r="E107" s="51"/>
      <c r="F107" s="51"/>
    </row>
    <row r="108" spans="2:6" ht="24" customHeight="1" x14ac:dyDescent="0.25">
      <c r="B108" s="30"/>
      <c r="C108" s="21"/>
      <c r="D108" s="21"/>
      <c r="E108" s="51"/>
      <c r="F108" s="51"/>
    </row>
    <row r="109" spans="2:6" ht="24" customHeight="1" x14ac:dyDescent="0.25">
      <c r="B109" s="30"/>
      <c r="C109" s="21"/>
      <c r="D109" s="21"/>
      <c r="E109" s="51"/>
      <c r="F109" s="51"/>
    </row>
    <row r="110" spans="2:6" ht="24" customHeight="1" x14ac:dyDescent="0.25">
      <c r="B110" s="30"/>
      <c r="C110" s="21"/>
      <c r="D110" s="21"/>
      <c r="E110" s="51"/>
      <c r="F110" s="51"/>
    </row>
    <row r="111" spans="2:6" ht="24" customHeight="1" x14ac:dyDescent="0.25">
      <c r="B111" s="30"/>
      <c r="C111" s="21"/>
      <c r="D111" s="21"/>
      <c r="E111" s="51"/>
      <c r="F111" s="51"/>
    </row>
    <row r="112" spans="2:6" ht="24" customHeight="1" x14ac:dyDescent="0.25">
      <c r="B112" s="30"/>
      <c r="C112" s="21"/>
      <c r="D112" s="21"/>
      <c r="E112" s="51"/>
      <c r="F112" s="51"/>
    </row>
    <row r="113" spans="2:6" ht="24" customHeight="1" x14ac:dyDescent="0.25">
      <c r="B113" s="30"/>
      <c r="C113" s="21"/>
      <c r="D113" s="21"/>
      <c r="E113" s="51"/>
      <c r="F113" s="51"/>
    </row>
    <row r="114" spans="2:6" ht="24" customHeight="1" x14ac:dyDescent="0.25">
      <c r="B114" s="30"/>
      <c r="C114" s="21"/>
      <c r="D114" s="21"/>
      <c r="E114" s="51"/>
      <c r="F114" s="51"/>
    </row>
    <row r="115" spans="2:6" ht="24" customHeight="1" x14ac:dyDescent="0.25">
      <c r="B115" s="30"/>
      <c r="C115" s="21"/>
      <c r="D115" s="21"/>
      <c r="E115" s="51"/>
      <c r="F115" s="51"/>
    </row>
    <row r="116" spans="2:6" ht="24" customHeight="1" x14ac:dyDescent="0.25">
      <c r="B116" s="30"/>
      <c r="C116" s="21"/>
      <c r="D116" s="21"/>
      <c r="E116" s="51"/>
      <c r="F116" s="51"/>
    </row>
    <row r="117" spans="2:6" ht="24" customHeight="1" x14ac:dyDescent="0.25">
      <c r="B117" s="30"/>
      <c r="C117" s="21"/>
      <c r="D117" s="69"/>
      <c r="E117" s="51"/>
      <c r="F117" s="51"/>
    </row>
    <row r="118" spans="2:6" ht="24" customHeight="1" x14ac:dyDescent="0.25">
      <c r="B118" s="30"/>
      <c r="C118" s="21"/>
      <c r="D118" s="69"/>
      <c r="E118" s="51"/>
      <c r="F118" s="51"/>
    </row>
    <row r="119" spans="2:6" ht="24" customHeight="1" x14ac:dyDescent="0.25">
      <c r="B119" s="30"/>
      <c r="C119" s="21"/>
      <c r="D119" s="69"/>
      <c r="E119" s="51"/>
      <c r="F119" s="51"/>
    </row>
    <row r="120" spans="2:6" ht="24" customHeight="1" x14ac:dyDescent="0.25">
      <c r="B120" s="30"/>
      <c r="C120" s="21"/>
      <c r="D120" s="69"/>
      <c r="E120" s="51"/>
      <c r="F120" s="51"/>
    </row>
    <row r="121" spans="2:6" ht="24" customHeight="1" x14ac:dyDescent="0.25">
      <c r="B121" s="30"/>
      <c r="C121" s="21"/>
      <c r="D121" s="69"/>
      <c r="E121" s="51"/>
      <c r="F121" s="51"/>
    </row>
    <row r="122" spans="2:6" ht="24" customHeight="1" x14ac:dyDescent="0.25">
      <c r="B122" s="30"/>
      <c r="C122" s="21"/>
      <c r="D122" s="69"/>
      <c r="E122" s="51"/>
      <c r="F122" s="51"/>
    </row>
    <row r="123" spans="2:6" ht="24" customHeight="1" x14ac:dyDescent="0.25">
      <c r="B123" s="30"/>
      <c r="C123" s="21"/>
      <c r="D123" s="69"/>
      <c r="E123" s="51"/>
      <c r="F123" s="51"/>
    </row>
    <row r="124" spans="2:6" ht="24" customHeight="1" x14ac:dyDescent="0.25">
      <c r="B124" s="30"/>
      <c r="C124" s="21"/>
      <c r="D124" s="69"/>
      <c r="E124" s="51"/>
      <c r="F124" s="51"/>
    </row>
    <row r="125" spans="2:6" ht="24" customHeight="1" x14ac:dyDescent="0.25">
      <c r="B125" s="30"/>
      <c r="C125" s="21"/>
      <c r="D125" s="69"/>
      <c r="E125" s="51"/>
      <c r="F125" s="51"/>
    </row>
    <row r="126" spans="2:6" ht="24" customHeight="1" x14ac:dyDescent="0.25">
      <c r="B126" s="30"/>
      <c r="C126" s="21"/>
      <c r="D126" s="69"/>
      <c r="E126" s="51"/>
      <c r="F126" s="51"/>
    </row>
    <row r="127" spans="2:6" ht="24" customHeight="1" x14ac:dyDescent="0.35">
      <c r="B127" s="30"/>
      <c r="C127" s="71"/>
      <c r="D127" s="70"/>
      <c r="E127" s="51"/>
      <c r="F127" s="51"/>
    </row>
    <row r="128" spans="2:6" ht="24" customHeight="1" x14ac:dyDescent="0.35">
      <c r="B128" s="30"/>
      <c r="C128" s="21"/>
      <c r="D128" s="70"/>
      <c r="E128" s="51"/>
      <c r="F128" s="51"/>
    </row>
    <row r="129" spans="2:6" ht="24" customHeight="1" x14ac:dyDescent="0.35">
      <c r="B129" s="30"/>
      <c r="C129" s="21"/>
      <c r="D129" s="70"/>
      <c r="E129" s="51"/>
      <c r="F129" s="51"/>
    </row>
    <row r="130" spans="2:6" ht="24" customHeight="1" x14ac:dyDescent="0.35">
      <c r="B130" s="30"/>
      <c r="C130" s="21"/>
      <c r="D130" s="70"/>
      <c r="E130" s="51"/>
      <c r="F130" s="51"/>
    </row>
    <row r="131" spans="2:6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149"/>
  <sheetViews>
    <sheetView workbookViewId="0">
      <selection activeCell="D1" sqref="D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44140625" style="1" customWidth="1"/>
    <col min="4" max="4" width="38" style="1" bestFit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18</v>
      </c>
      <c r="E5" s="19" t="s">
        <v>49</v>
      </c>
      <c r="F5" s="11"/>
    </row>
    <row r="6" spans="2:7" x14ac:dyDescent="0.25">
      <c r="B6" s="203" t="s">
        <v>19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35.4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31" t="s">
        <v>4</v>
      </c>
      <c r="G9" s="2"/>
    </row>
    <row r="10" spans="2:7" ht="18.600000000000001" customHeight="1" x14ac:dyDescent="0.25">
      <c r="B10" s="48">
        <v>1</v>
      </c>
      <c r="C10" s="38" t="s">
        <v>378</v>
      </c>
      <c r="D10" s="66" t="s">
        <v>379</v>
      </c>
      <c r="E10" s="38"/>
      <c r="F10" s="39"/>
    </row>
    <row r="11" spans="2:7" ht="18.600000000000001" customHeight="1" x14ac:dyDescent="0.25">
      <c r="B11" s="7">
        <v>2</v>
      </c>
      <c r="C11" s="15" t="s">
        <v>432</v>
      </c>
      <c r="D11" s="64" t="s">
        <v>386</v>
      </c>
      <c r="E11" s="15"/>
      <c r="F11" s="16"/>
    </row>
    <row r="12" spans="2:7" ht="18.600000000000001" customHeight="1" thickBot="1" x14ac:dyDescent="0.3">
      <c r="B12" s="123">
        <v>3</v>
      </c>
      <c r="C12" s="124" t="s">
        <v>376</v>
      </c>
      <c r="D12" s="119" t="s">
        <v>377</v>
      </c>
      <c r="E12" s="124"/>
      <c r="F12" s="125"/>
    </row>
    <row r="13" spans="2:7" ht="18.600000000000001" customHeight="1" x14ac:dyDescent="0.25">
      <c r="B13" s="147">
        <v>1</v>
      </c>
      <c r="C13" s="54" t="s">
        <v>159</v>
      </c>
      <c r="D13" s="75" t="s">
        <v>90</v>
      </c>
      <c r="E13" s="54"/>
      <c r="F13" s="55"/>
    </row>
    <row r="14" spans="2:7" ht="18.600000000000001" customHeight="1" x14ac:dyDescent="0.25">
      <c r="B14" s="148">
        <v>2</v>
      </c>
      <c r="C14" s="56" t="s">
        <v>160</v>
      </c>
      <c r="D14" s="73" t="s">
        <v>161</v>
      </c>
      <c r="E14" s="56"/>
      <c r="F14" s="57"/>
    </row>
    <row r="15" spans="2:7" ht="18.600000000000001" customHeight="1" x14ac:dyDescent="0.25">
      <c r="B15" s="148">
        <v>3</v>
      </c>
      <c r="C15" s="56" t="s">
        <v>162</v>
      </c>
      <c r="D15" s="73" t="s">
        <v>163</v>
      </c>
      <c r="E15" s="56"/>
      <c r="F15" s="57"/>
    </row>
    <row r="16" spans="2:7" ht="18.600000000000001" customHeight="1" x14ac:dyDescent="0.25">
      <c r="B16" s="148">
        <v>4</v>
      </c>
      <c r="C16" s="56" t="s">
        <v>164</v>
      </c>
      <c r="D16" s="73" t="s">
        <v>132</v>
      </c>
      <c r="E16" s="56"/>
      <c r="F16" s="57"/>
    </row>
    <row r="17" spans="2:6" ht="18.600000000000001" customHeight="1" x14ac:dyDescent="0.25">
      <c r="B17" s="148">
        <v>5</v>
      </c>
      <c r="C17" s="56" t="s">
        <v>165</v>
      </c>
      <c r="D17" s="73" t="s">
        <v>90</v>
      </c>
      <c r="E17" s="56"/>
      <c r="F17" s="57"/>
    </row>
    <row r="18" spans="2:6" ht="18.600000000000001" customHeight="1" x14ac:dyDescent="0.25">
      <c r="B18" s="148">
        <v>6</v>
      </c>
      <c r="C18" s="56" t="s">
        <v>166</v>
      </c>
      <c r="D18" s="73" t="s">
        <v>105</v>
      </c>
      <c r="E18" s="56"/>
      <c r="F18" s="57"/>
    </row>
    <row r="19" spans="2:6" ht="18.600000000000001" customHeight="1" x14ac:dyDescent="0.25">
      <c r="B19" s="148">
        <v>7</v>
      </c>
      <c r="C19" s="56" t="s">
        <v>167</v>
      </c>
      <c r="D19" s="73" t="s">
        <v>94</v>
      </c>
      <c r="E19" s="56"/>
      <c r="F19" s="57"/>
    </row>
    <row r="20" spans="2:6" ht="15.6" x14ac:dyDescent="0.25">
      <c r="B20" s="148">
        <v>8</v>
      </c>
      <c r="C20" s="56" t="s">
        <v>168</v>
      </c>
      <c r="D20" s="73" t="s">
        <v>94</v>
      </c>
      <c r="E20" s="56"/>
      <c r="F20" s="57"/>
    </row>
    <row r="21" spans="2:6" ht="15.6" x14ac:dyDescent="0.25">
      <c r="B21" s="148">
        <v>9</v>
      </c>
      <c r="C21" s="56" t="s">
        <v>169</v>
      </c>
      <c r="D21" s="73" t="s">
        <v>90</v>
      </c>
      <c r="E21" s="56"/>
      <c r="F21" s="57"/>
    </row>
    <row r="22" spans="2:6" ht="15.6" x14ac:dyDescent="0.25">
      <c r="B22" s="148">
        <v>10</v>
      </c>
      <c r="C22" s="56" t="s">
        <v>170</v>
      </c>
      <c r="D22" s="73" t="s">
        <v>94</v>
      </c>
      <c r="E22" s="56"/>
      <c r="F22" s="57"/>
    </row>
    <row r="23" spans="2:6" ht="15.6" x14ac:dyDescent="0.25">
      <c r="B23" s="148">
        <v>11</v>
      </c>
      <c r="C23" s="56" t="s">
        <v>455</v>
      </c>
      <c r="D23" s="73" t="s">
        <v>456</v>
      </c>
      <c r="E23" s="56"/>
      <c r="F23" s="57"/>
    </row>
    <row r="24" spans="2:6" ht="15.6" x14ac:dyDescent="0.25">
      <c r="B24" s="148">
        <v>12</v>
      </c>
      <c r="C24" s="56" t="s">
        <v>716</v>
      </c>
      <c r="D24" s="56" t="s">
        <v>464</v>
      </c>
      <c r="E24" s="56"/>
      <c r="F24" s="57"/>
    </row>
    <row r="25" spans="2:6" ht="15" customHeight="1" x14ac:dyDescent="0.25">
      <c r="B25" s="148">
        <v>13</v>
      </c>
      <c r="C25" s="56" t="s">
        <v>717</v>
      </c>
      <c r="D25" s="56" t="s">
        <v>466</v>
      </c>
      <c r="E25" s="56"/>
      <c r="F25" s="57"/>
    </row>
    <row r="26" spans="2:6" ht="15.75" customHeight="1" x14ac:dyDescent="0.25">
      <c r="B26" s="148">
        <v>14</v>
      </c>
      <c r="C26" s="56" t="s">
        <v>718</v>
      </c>
      <c r="D26" s="56" t="s">
        <v>658</v>
      </c>
      <c r="E26" s="56"/>
      <c r="F26" s="57"/>
    </row>
    <row r="27" spans="2:6" ht="15.6" x14ac:dyDescent="0.25">
      <c r="B27" s="148">
        <v>15</v>
      </c>
      <c r="C27" s="56" t="s">
        <v>719</v>
      </c>
      <c r="D27" s="56" t="s">
        <v>478</v>
      </c>
      <c r="E27" s="56"/>
      <c r="F27" s="57"/>
    </row>
    <row r="28" spans="2:6" ht="15.6" x14ac:dyDescent="0.25">
      <c r="B28" s="148">
        <v>16</v>
      </c>
      <c r="C28" s="56" t="s">
        <v>720</v>
      </c>
      <c r="D28" s="56" t="s">
        <v>478</v>
      </c>
      <c r="E28" s="56"/>
      <c r="F28" s="57"/>
    </row>
    <row r="29" spans="2:6" ht="15.6" x14ac:dyDescent="0.25">
      <c r="B29" s="148">
        <v>17</v>
      </c>
      <c r="C29" s="56" t="s">
        <v>721</v>
      </c>
      <c r="D29" s="56" t="s">
        <v>466</v>
      </c>
      <c r="E29" s="56"/>
      <c r="F29" s="57"/>
    </row>
    <row r="30" spans="2:6" ht="15.6" x14ac:dyDescent="0.25">
      <c r="B30" s="148">
        <v>18</v>
      </c>
      <c r="C30" s="56" t="s">
        <v>722</v>
      </c>
      <c r="D30" s="56" t="s">
        <v>466</v>
      </c>
      <c r="E30" s="56"/>
      <c r="F30" s="57"/>
    </row>
    <row r="31" spans="2:6" ht="15.6" x14ac:dyDescent="0.25">
      <c r="B31" s="148">
        <v>19</v>
      </c>
      <c r="C31" s="56" t="s">
        <v>723</v>
      </c>
      <c r="D31" s="56" t="s">
        <v>481</v>
      </c>
      <c r="E31" s="56"/>
      <c r="F31" s="57"/>
    </row>
    <row r="32" spans="2:6" ht="15.6" x14ac:dyDescent="0.25">
      <c r="B32" s="148">
        <v>20</v>
      </c>
      <c r="C32" s="56" t="s">
        <v>724</v>
      </c>
      <c r="D32" s="56" t="s">
        <v>481</v>
      </c>
      <c r="E32" s="56"/>
      <c r="F32" s="57"/>
    </row>
    <row r="33" spans="2:6" ht="15.6" x14ac:dyDescent="0.25">
      <c r="B33" s="148">
        <v>21</v>
      </c>
      <c r="C33" s="56" t="s">
        <v>725</v>
      </c>
      <c r="D33" s="56" t="s">
        <v>481</v>
      </c>
      <c r="E33" s="56"/>
      <c r="F33" s="57"/>
    </row>
    <row r="34" spans="2:6" ht="15.6" x14ac:dyDescent="0.25">
      <c r="B34" s="148">
        <v>22</v>
      </c>
      <c r="C34" s="56" t="s">
        <v>726</v>
      </c>
      <c r="D34" s="56" t="s">
        <v>481</v>
      </c>
      <c r="E34" s="56"/>
      <c r="F34" s="57"/>
    </row>
    <row r="35" spans="2:6" ht="15.6" x14ac:dyDescent="0.25">
      <c r="B35" s="148">
        <v>23</v>
      </c>
      <c r="C35" s="56" t="s">
        <v>727</v>
      </c>
      <c r="D35" s="56" t="s">
        <v>466</v>
      </c>
      <c r="E35" s="56"/>
      <c r="F35" s="57"/>
    </row>
    <row r="36" spans="2:6" ht="15.6" x14ac:dyDescent="0.25">
      <c r="B36" s="148">
        <v>24</v>
      </c>
      <c r="C36" s="56" t="s">
        <v>728</v>
      </c>
      <c r="D36" s="56" t="s">
        <v>461</v>
      </c>
      <c r="E36" s="56"/>
      <c r="F36" s="57"/>
    </row>
    <row r="37" spans="2:6" ht="15.6" x14ac:dyDescent="0.25">
      <c r="B37" s="148">
        <v>25</v>
      </c>
      <c r="C37" s="56" t="s">
        <v>729</v>
      </c>
      <c r="D37" s="56" t="s">
        <v>481</v>
      </c>
      <c r="E37" s="56"/>
      <c r="F37" s="57"/>
    </row>
    <row r="38" spans="2:6" ht="15.6" x14ac:dyDescent="0.25">
      <c r="B38" s="148">
        <v>26</v>
      </c>
      <c r="C38" s="56" t="s">
        <v>730</v>
      </c>
      <c r="D38" s="73" t="s">
        <v>474</v>
      </c>
      <c r="E38" s="56"/>
      <c r="F38" s="57"/>
    </row>
    <row r="39" spans="2:6" ht="15.6" x14ac:dyDescent="0.25">
      <c r="B39" s="148">
        <v>27</v>
      </c>
      <c r="C39" s="56" t="s">
        <v>731</v>
      </c>
      <c r="D39" s="73" t="s">
        <v>658</v>
      </c>
      <c r="E39" s="56"/>
      <c r="F39" s="57"/>
    </row>
    <row r="40" spans="2:6" ht="15.6" x14ac:dyDescent="0.25">
      <c r="B40" s="148">
        <v>28</v>
      </c>
      <c r="C40" s="56" t="s">
        <v>732</v>
      </c>
      <c r="D40" s="73" t="s">
        <v>658</v>
      </c>
      <c r="E40" s="56"/>
      <c r="F40" s="57"/>
    </row>
    <row r="41" spans="2:6" ht="15.6" x14ac:dyDescent="0.25">
      <c r="B41" s="148">
        <v>29</v>
      </c>
      <c r="C41" s="56" t="s">
        <v>733</v>
      </c>
      <c r="D41" s="73" t="s">
        <v>472</v>
      </c>
      <c r="E41" s="56"/>
      <c r="F41" s="57"/>
    </row>
    <row r="42" spans="2:6" ht="15.6" x14ac:dyDescent="0.25">
      <c r="B42" s="148">
        <v>30</v>
      </c>
      <c r="C42" s="56" t="s">
        <v>734</v>
      </c>
      <c r="D42" s="73" t="s">
        <v>481</v>
      </c>
      <c r="E42" s="56"/>
      <c r="F42" s="57"/>
    </row>
    <row r="43" spans="2:6" ht="15.6" x14ac:dyDescent="0.25">
      <c r="B43" s="148">
        <v>31</v>
      </c>
      <c r="C43" s="56" t="s">
        <v>735</v>
      </c>
      <c r="D43" s="73" t="s">
        <v>478</v>
      </c>
      <c r="E43" s="56"/>
      <c r="F43" s="57"/>
    </row>
    <row r="44" spans="2:6" ht="15.6" x14ac:dyDescent="0.25">
      <c r="B44" s="148">
        <v>32</v>
      </c>
      <c r="C44" s="56" t="s">
        <v>736</v>
      </c>
      <c r="D44" s="73" t="s">
        <v>466</v>
      </c>
      <c r="E44" s="56"/>
      <c r="F44" s="57"/>
    </row>
    <row r="45" spans="2:6" ht="15.6" x14ac:dyDescent="0.25">
      <c r="B45" s="148">
        <v>33</v>
      </c>
      <c r="C45" s="56" t="s">
        <v>737</v>
      </c>
      <c r="D45" s="73" t="s">
        <v>466</v>
      </c>
      <c r="E45" s="56"/>
      <c r="F45" s="57"/>
    </row>
    <row r="46" spans="2:6" ht="15.6" x14ac:dyDescent="0.25">
      <c r="B46" s="148">
        <v>34</v>
      </c>
      <c r="C46" s="56" t="s">
        <v>738</v>
      </c>
      <c r="D46" s="73" t="s">
        <v>472</v>
      </c>
      <c r="E46" s="56"/>
      <c r="F46" s="57"/>
    </row>
    <row r="47" spans="2:6" ht="15.6" x14ac:dyDescent="0.25">
      <c r="B47" s="148">
        <v>35</v>
      </c>
      <c r="C47" s="56" t="s">
        <v>739</v>
      </c>
      <c r="D47" s="73" t="s">
        <v>464</v>
      </c>
      <c r="E47" s="56"/>
      <c r="F47" s="57"/>
    </row>
    <row r="48" spans="2:6" ht="15.6" x14ac:dyDescent="0.25">
      <c r="B48" s="148">
        <v>36</v>
      </c>
      <c r="C48" s="56" t="s">
        <v>740</v>
      </c>
      <c r="D48" s="73" t="s">
        <v>466</v>
      </c>
      <c r="E48" s="56"/>
      <c r="F48" s="57"/>
    </row>
    <row r="49" spans="2:6" ht="15.6" x14ac:dyDescent="0.25">
      <c r="B49" s="148">
        <v>37</v>
      </c>
      <c r="C49" s="56" t="s">
        <v>741</v>
      </c>
      <c r="D49" s="73" t="s">
        <v>466</v>
      </c>
      <c r="E49" s="56"/>
      <c r="F49" s="57"/>
    </row>
    <row r="50" spans="2:6" ht="15.6" x14ac:dyDescent="0.25">
      <c r="B50" s="148">
        <v>38</v>
      </c>
      <c r="C50" s="56" t="s">
        <v>742</v>
      </c>
      <c r="D50" s="73" t="s">
        <v>478</v>
      </c>
      <c r="E50" s="56"/>
      <c r="F50" s="57"/>
    </row>
    <row r="51" spans="2:6" ht="15.6" x14ac:dyDescent="0.25">
      <c r="B51" s="148">
        <v>39</v>
      </c>
      <c r="C51" s="56" t="s">
        <v>743</v>
      </c>
      <c r="D51" s="73" t="s">
        <v>466</v>
      </c>
      <c r="E51" s="56"/>
      <c r="F51" s="57"/>
    </row>
    <row r="52" spans="2:6" ht="15.6" x14ac:dyDescent="0.25">
      <c r="B52" s="148">
        <v>40</v>
      </c>
      <c r="C52" s="56" t="s">
        <v>744</v>
      </c>
      <c r="D52" s="73" t="s">
        <v>478</v>
      </c>
      <c r="E52" s="56"/>
      <c r="F52" s="57"/>
    </row>
    <row r="53" spans="2:6" ht="15.6" x14ac:dyDescent="0.25">
      <c r="B53" s="148">
        <v>41</v>
      </c>
      <c r="C53" s="56" t="s">
        <v>745</v>
      </c>
      <c r="D53" s="73" t="s">
        <v>464</v>
      </c>
      <c r="E53" s="56"/>
      <c r="F53" s="57"/>
    </row>
    <row r="54" spans="2:6" ht="15.6" x14ac:dyDescent="0.25">
      <c r="B54" s="148">
        <v>42</v>
      </c>
      <c r="C54" s="56" t="s">
        <v>746</v>
      </c>
      <c r="D54" s="73" t="s">
        <v>481</v>
      </c>
      <c r="E54" s="56"/>
      <c r="F54" s="57"/>
    </row>
    <row r="55" spans="2:6" ht="15.6" x14ac:dyDescent="0.25">
      <c r="B55" s="148">
        <v>43</v>
      </c>
      <c r="C55" s="56" t="s">
        <v>747</v>
      </c>
      <c r="D55" s="73" t="s">
        <v>466</v>
      </c>
      <c r="E55" s="56"/>
      <c r="F55" s="57"/>
    </row>
    <row r="56" spans="2:6" ht="15.6" x14ac:dyDescent="0.25">
      <c r="B56" s="148">
        <v>44</v>
      </c>
      <c r="C56" s="56" t="s">
        <v>160</v>
      </c>
      <c r="D56" s="73" t="s">
        <v>466</v>
      </c>
      <c r="E56" s="56"/>
      <c r="F56" s="57"/>
    </row>
    <row r="57" spans="2:6" ht="15.6" x14ac:dyDescent="0.25">
      <c r="B57" s="148">
        <v>45</v>
      </c>
      <c r="C57" s="56" t="s">
        <v>748</v>
      </c>
      <c r="D57" s="73" t="s">
        <v>481</v>
      </c>
      <c r="E57" s="56"/>
      <c r="F57" s="57"/>
    </row>
    <row r="58" spans="2:6" ht="15.6" x14ac:dyDescent="0.25">
      <c r="B58" s="148">
        <v>46</v>
      </c>
      <c r="C58" s="56" t="s">
        <v>749</v>
      </c>
      <c r="D58" s="73" t="s">
        <v>466</v>
      </c>
      <c r="E58" s="56"/>
      <c r="F58" s="57"/>
    </row>
    <row r="59" spans="2:6" ht="15.6" x14ac:dyDescent="0.25">
      <c r="B59" s="148">
        <v>47</v>
      </c>
      <c r="C59" s="56" t="s">
        <v>750</v>
      </c>
      <c r="D59" s="73" t="s">
        <v>466</v>
      </c>
      <c r="E59" s="56"/>
      <c r="F59" s="57"/>
    </row>
    <row r="60" spans="2:6" ht="15.6" x14ac:dyDescent="0.25">
      <c r="B60" s="148">
        <v>48</v>
      </c>
      <c r="C60" s="56" t="s">
        <v>751</v>
      </c>
      <c r="D60" s="73" t="s">
        <v>464</v>
      </c>
      <c r="E60" s="56"/>
      <c r="F60" s="57"/>
    </row>
    <row r="61" spans="2:6" ht="15.6" x14ac:dyDescent="0.25">
      <c r="B61" s="148">
        <v>49</v>
      </c>
      <c r="C61" s="56" t="s">
        <v>752</v>
      </c>
      <c r="D61" s="73" t="s">
        <v>466</v>
      </c>
      <c r="E61" s="56"/>
      <c r="F61" s="57"/>
    </row>
    <row r="62" spans="2:6" ht="15.6" x14ac:dyDescent="0.25">
      <c r="B62" s="148">
        <v>50</v>
      </c>
      <c r="C62" s="56" t="s">
        <v>753</v>
      </c>
      <c r="D62" s="73" t="s">
        <v>461</v>
      </c>
      <c r="E62" s="56"/>
      <c r="F62" s="57"/>
    </row>
    <row r="63" spans="2:6" ht="15.6" x14ac:dyDescent="0.25">
      <c r="B63" s="148">
        <v>51</v>
      </c>
      <c r="C63" s="56" t="s">
        <v>754</v>
      </c>
      <c r="D63" s="73" t="s">
        <v>474</v>
      </c>
      <c r="E63" s="56"/>
      <c r="F63" s="57"/>
    </row>
    <row r="64" spans="2:6" ht="15.6" x14ac:dyDescent="0.25">
      <c r="B64" s="148">
        <v>52</v>
      </c>
      <c r="C64" s="56" t="s">
        <v>755</v>
      </c>
      <c r="D64" s="73" t="s">
        <v>461</v>
      </c>
      <c r="E64" s="56"/>
      <c r="F64" s="57"/>
    </row>
    <row r="65" spans="2:6" ht="15.6" x14ac:dyDescent="0.25">
      <c r="B65" s="148">
        <v>53</v>
      </c>
      <c r="C65" s="56" t="s">
        <v>756</v>
      </c>
      <c r="D65" s="73" t="s">
        <v>478</v>
      </c>
      <c r="E65" s="56"/>
      <c r="F65" s="57"/>
    </row>
    <row r="66" spans="2:6" ht="15.6" x14ac:dyDescent="0.25">
      <c r="B66" s="148">
        <v>54</v>
      </c>
      <c r="C66" s="56" t="s">
        <v>757</v>
      </c>
      <c r="D66" s="73" t="s">
        <v>466</v>
      </c>
      <c r="E66" s="56"/>
      <c r="F66" s="57"/>
    </row>
    <row r="67" spans="2:6" ht="15.6" x14ac:dyDescent="0.25">
      <c r="B67" s="148">
        <v>55</v>
      </c>
      <c r="C67" s="56" t="s">
        <v>758</v>
      </c>
      <c r="D67" s="73" t="s">
        <v>553</v>
      </c>
      <c r="E67" s="56"/>
      <c r="F67" s="57"/>
    </row>
    <row r="68" spans="2:6" ht="15.6" x14ac:dyDescent="0.25">
      <c r="B68" s="148">
        <v>56</v>
      </c>
      <c r="C68" s="56" t="s">
        <v>759</v>
      </c>
      <c r="D68" s="73" t="s">
        <v>472</v>
      </c>
      <c r="E68" s="56"/>
      <c r="F68" s="57"/>
    </row>
    <row r="69" spans="2:6" ht="15.6" x14ac:dyDescent="0.25">
      <c r="B69" s="148">
        <v>57</v>
      </c>
      <c r="C69" s="56" t="s">
        <v>760</v>
      </c>
      <c r="D69" s="73" t="s">
        <v>466</v>
      </c>
      <c r="E69" s="56"/>
      <c r="F69" s="57"/>
    </row>
    <row r="70" spans="2:6" ht="15.6" x14ac:dyDescent="0.25">
      <c r="B70" s="148">
        <v>58</v>
      </c>
      <c r="C70" s="56" t="s">
        <v>761</v>
      </c>
      <c r="D70" s="73" t="s">
        <v>464</v>
      </c>
      <c r="E70" s="56"/>
      <c r="F70" s="57"/>
    </row>
    <row r="71" spans="2:6" ht="15.6" x14ac:dyDescent="0.25">
      <c r="B71" s="148">
        <v>59</v>
      </c>
      <c r="C71" s="56" t="s">
        <v>762</v>
      </c>
      <c r="D71" s="73" t="s">
        <v>485</v>
      </c>
      <c r="E71" s="56"/>
      <c r="F71" s="57"/>
    </row>
    <row r="72" spans="2:6" ht="15.6" x14ac:dyDescent="0.25">
      <c r="B72" s="148">
        <v>60</v>
      </c>
      <c r="C72" s="56" t="s">
        <v>763</v>
      </c>
      <c r="D72" s="73" t="s">
        <v>466</v>
      </c>
      <c r="E72" s="56"/>
      <c r="F72" s="57"/>
    </row>
    <row r="73" spans="2:6" ht="15.6" x14ac:dyDescent="0.25">
      <c r="B73" s="148">
        <v>61</v>
      </c>
      <c r="C73" s="56" t="s">
        <v>764</v>
      </c>
      <c r="D73" s="73" t="s">
        <v>464</v>
      </c>
      <c r="E73" s="56"/>
      <c r="F73" s="57"/>
    </row>
    <row r="74" spans="2:6" ht="15.6" x14ac:dyDescent="0.25">
      <c r="B74" s="148">
        <v>62</v>
      </c>
      <c r="C74" s="56" t="s">
        <v>765</v>
      </c>
      <c r="D74" s="73" t="s">
        <v>481</v>
      </c>
      <c r="E74" s="56"/>
      <c r="F74" s="57"/>
    </row>
    <row r="75" spans="2:6" ht="15.6" x14ac:dyDescent="0.25">
      <c r="B75" s="148">
        <v>63</v>
      </c>
      <c r="C75" s="56" t="s">
        <v>766</v>
      </c>
      <c r="D75" s="73" t="s">
        <v>466</v>
      </c>
      <c r="E75" s="56"/>
      <c r="F75" s="57"/>
    </row>
    <row r="76" spans="2:6" ht="15.6" x14ac:dyDescent="0.25">
      <c r="B76" s="148">
        <v>64</v>
      </c>
      <c r="C76" s="56" t="s">
        <v>767</v>
      </c>
      <c r="D76" s="73" t="s">
        <v>461</v>
      </c>
      <c r="E76" s="56"/>
      <c r="F76" s="57"/>
    </row>
    <row r="77" spans="2:6" ht="15.6" x14ac:dyDescent="0.25">
      <c r="B77" s="148">
        <v>65</v>
      </c>
      <c r="C77" s="56" t="s">
        <v>768</v>
      </c>
      <c r="D77" s="73" t="s">
        <v>466</v>
      </c>
      <c r="E77" s="56"/>
      <c r="F77" s="57"/>
    </row>
    <row r="78" spans="2:6" ht="15.6" x14ac:dyDescent="0.25">
      <c r="B78" s="148">
        <v>66</v>
      </c>
      <c r="C78" s="56" t="s">
        <v>769</v>
      </c>
      <c r="D78" s="73" t="s">
        <v>464</v>
      </c>
      <c r="E78" s="56"/>
      <c r="F78" s="57"/>
    </row>
    <row r="79" spans="2:6" ht="15.6" x14ac:dyDescent="0.25">
      <c r="B79" s="148">
        <v>67</v>
      </c>
      <c r="C79" s="56" t="s">
        <v>159</v>
      </c>
      <c r="D79" s="73" t="s">
        <v>478</v>
      </c>
      <c r="E79" s="56"/>
      <c r="F79" s="57"/>
    </row>
    <row r="80" spans="2:6" ht="15.6" x14ac:dyDescent="0.25">
      <c r="B80" s="148">
        <v>68</v>
      </c>
      <c r="C80" s="56" t="s">
        <v>770</v>
      </c>
      <c r="D80" s="73" t="s">
        <v>478</v>
      </c>
      <c r="E80" s="56"/>
      <c r="F80" s="57"/>
    </row>
    <row r="81" spans="2:6" ht="15.6" x14ac:dyDescent="0.25">
      <c r="B81" s="148">
        <v>69</v>
      </c>
      <c r="C81" s="56" t="s">
        <v>771</v>
      </c>
      <c r="D81" s="73" t="s">
        <v>481</v>
      </c>
      <c r="E81" s="56"/>
      <c r="F81" s="57"/>
    </row>
    <row r="82" spans="2:6" ht="15.6" x14ac:dyDescent="0.25">
      <c r="B82" s="148">
        <v>70</v>
      </c>
      <c r="C82" s="56" t="s">
        <v>772</v>
      </c>
      <c r="D82" s="73" t="s">
        <v>481</v>
      </c>
      <c r="E82" s="56"/>
      <c r="F82" s="57"/>
    </row>
    <row r="83" spans="2:6" ht="15.6" x14ac:dyDescent="0.25">
      <c r="B83" s="148">
        <v>71</v>
      </c>
      <c r="C83" s="56" t="s">
        <v>773</v>
      </c>
      <c r="D83" s="73" t="s">
        <v>474</v>
      </c>
      <c r="E83" s="56"/>
      <c r="F83" s="57"/>
    </row>
    <row r="84" spans="2:6" ht="15.6" x14ac:dyDescent="0.25">
      <c r="B84" s="148">
        <v>72</v>
      </c>
      <c r="C84" s="56" t="s">
        <v>774</v>
      </c>
      <c r="D84" s="73" t="s">
        <v>466</v>
      </c>
      <c r="E84" s="56"/>
      <c r="F84" s="57"/>
    </row>
    <row r="85" spans="2:6" ht="15.6" x14ac:dyDescent="0.25">
      <c r="B85" s="148">
        <v>73</v>
      </c>
      <c r="C85" s="56" t="s">
        <v>775</v>
      </c>
      <c r="D85" s="73" t="s">
        <v>464</v>
      </c>
      <c r="E85" s="56"/>
      <c r="F85" s="57"/>
    </row>
    <row r="86" spans="2:6" ht="15.6" x14ac:dyDescent="0.25">
      <c r="B86" s="148">
        <v>74</v>
      </c>
      <c r="C86" s="56" t="s">
        <v>776</v>
      </c>
      <c r="D86" s="73" t="s">
        <v>658</v>
      </c>
      <c r="E86" s="56"/>
      <c r="F86" s="57"/>
    </row>
    <row r="87" spans="2:6" ht="15.6" x14ac:dyDescent="0.25">
      <c r="B87" s="148">
        <v>75</v>
      </c>
      <c r="C87" s="56" t="s">
        <v>777</v>
      </c>
      <c r="D87" s="73" t="s">
        <v>466</v>
      </c>
      <c r="E87" s="56"/>
      <c r="F87" s="57"/>
    </row>
    <row r="88" spans="2:6" ht="15.6" x14ac:dyDescent="0.25">
      <c r="B88" s="148">
        <v>76</v>
      </c>
      <c r="C88" s="56" t="s">
        <v>169</v>
      </c>
      <c r="D88" s="73" t="s">
        <v>478</v>
      </c>
      <c r="E88" s="56"/>
      <c r="F88" s="57"/>
    </row>
    <row r="89" spans="2:6" ht="15.6" x14ac:dyDescent="0.25">
      <c r="B89" s="148">
        <v>77</v>
      </c>
      <c r="C89" s="56" t="s">
        <v>778</v>
      </c>
      <c r="D89" s="73" t="s">
        <v>481</v>
      </c>
      <c r="E89" s="56"/>
      <c r="F89" s="57"/>
    </row>
    <row r="90" spans="2:6" ht="15.6" x14ac:dyDescent="0.25">
      <c r="B90" s="148">
        <v>78</v>
      </c>
      <c r="C90" s="56" t="s">
        <v>779</v>
      </c>
      <c r="D90" s="73" t="s">
        <v>481</v>
      </c>
      <c r="E90" s="56"/>
      <c r="F90" s="57"/>
    </row>
    <row r="91" spans="2:6" ht="15.6" x14ac:dyDescent="0.25">
      <c r="B91" s="148">
        <v>79</v>
      </c>
      <c r="C91" s="56" t="s">
        <v>780</v>
      </c>
      <c r="D91" s="73" t="s">
        <v>478</v>
      </c>
      <c r="E91" s="56"/>
      <c r="F91" s="57"/>
    </row>
    <row r="92" spans="2:6" ht="15.6" x14ac:dyDescent="0.25">
      <c r="B92" s="148">
        <v>80</v>
      </c>
      <c r="C92" s="56" t="s">
        <v>516</v>
      </c>
      <c r="D92" s="73" t="s">
        <v>481</v>
      </c>
      <c r="E92" s="56"/>
      <c r="F92" s="57"/>
    </row>
    <row r="93" spans="2:6" ht="15.6" x14ac:dyDescent="0.25">
      <c r="B93" s="148">
        <v>81</v>
      </c>
      <c r="C93" s="56" t="s">
        <v>164</v>
      </c>
      <c r="D93" s="73" t="s">
        <v>485</v>
      </c>
      <c r="E93" s="56"/>
      <c r="F93" s="57"/>
    </row>
    <row r="94" spans="2:6" ht="15.6" x14ac:dyDescent="0.25">
      <c r="B94" s="148">
        <v>82</v>
      </c>
      <c r="C94" s="56" t="s">
        <v>781</v>
      </c>
      <c r="D94" s="73" t="s">
        <v>461</v>
      </c>
      <c r="E94" s="56"/>
      <c r="F94" s="57"/>
    </row>
    <row r="95" spans="2:6" ht="15.6" x14ac:dyDescent="0.25">
      <c r="B95" s="148">
        <v>83</v>
      </c>
      <c r="C95" s="56" t="s">
        <v>782</v>
      </c>
      <c r="D95" s="73" t="s">
        <v>464</v>
      </c>
      <c r="E95" s="56"/>
      <c r="F95" s="57"/>
    </row>
    <row r="96" spans="2:6" ht="15.6" x14ac:dyDescent="0.25">
      <c r="B96" s="148">
        <v>84</v>
      </c>
      <c r="C96" s="56" t="s">
        <v>783</v>
      </c>
      <c r="D96" s="73" t="s">
        <v>658</v>
      </c>
      <c r="E96" s="56"/>
      <c r="F96" s="57"/>
    </row>
    <row r="97" spans="2:6" ht="15.6" x14ac:dyDescent="0.25">
      <c r="B97" s="148">
        <v>85</v>
      </c>
      <c r="C97" s="56" t="s">
        <v>784</v>
      </c>
      <c r="D97" s="73" t="s">
        <v>466</v>
      </c>
      <c r="E97" s="56"/>
      <c r="F97" s="57"/>
    </row>
    <row r="98" spans="2:6" ht="15.6" x14ac:dyDescent="0.25">
      <c r="B98" s="148">
        <v>86</v>
      </c>
      <c r="C98" s="56" t="s">
        <v>785</v>
      </c>
      <c r="D98" s="73" t="s">
        <v>478</v>
      </c>
      <c r="E98" s="56"/>
      <c r="F98" s="57"/>
    </row>
    <row r="99" spans="2:6" ht="15.6" x14ac:dyDescent="0.25">
      <c r="B99" s="148">
        <v>87</v>
      </c>
      <c r="C99" s="56" t="s">
        <v>166</v>
      </c>
      <c r="D99" s="73" t="s">
        <v>481</v>
      </c>
      <c r="E99" s="56"/>
      <c r="F99" s="57"/>
    </row>
    <row r="100" spans="2:6" ht="16.2" thickBot="1" x14ac:dyDescent="0.3">
      <c r="B100" s="149">
        <v>88</v>
      </c>
      <c r="C100" s="77" t="s">
        <v>786</v>
      </c>
      <c r="D100" s="78" t="s">
        <v>464</v>
      </c>
      <c r="E100" s="77"/>
      <c r="F100" s="58"/>
    </row>
    <row r="101" spans="2:6" ht="18.600000000000001" thickBot="1" x14ac:dyDescent="0.3">
      <c r="B101" s="20"/>
      <c r="C101" s="86"/>
      <c r="D101" s="87"/>
      <c r="E101" s="86"/>
      <c r="F101" s="22"/>
    </row>
    <row r="102" spans="2:6" ht="18.600000000000001" thickBot="1" x14ac:dyDescent="0.3">
      <c r="B102" s="20"/>
      <c r="C102" s="86"/>
      <c r="D102" s="142" t="s">
        <v>8</v>
      </c>
      <c r="E102" s="117">
        <v>91</v>
      </c>
      <c r="F102" s="22"/>
    </row>
    <row r="103" spans="2:6" ht="18" x14ac:dyDescent="0.25">
      <c r="B103" s="20"/>
      <c r="F103" s="22"/>
    </row>
    <row r="104" spans="2:6" ht="18" x14ac:dyDescent="0.25">
      <c r="B104" s="20"/>
      <c r="F104" s="22"/>
    </row>
    <row r="105" spans="2:6" ht="18" x14ac:dyDescent="0.25">
      <c r="B105" s="20"/>
      <c r="F105" s="22"/>
    </row>
    <row r="106" spans="2:6" ht="18" x14ac:dyDescent="0.25">
      <c r="B106" s="20"/>
      <c r="C106" s="22"/>
      <c r="F106" s="22"/>
    </row>
    <row r="107" spans="2:6" ht="18" x14ac:dyDescent="0.25">
      <c r="B107" s="20"/>
      <c r="C107" s="22"/>
      <c r="D107" s="28"/>
      <c r="E107" s="22"/>
      <c r="F107" s="22"/>
    </row>
    <row r="108" spans="2:6" ht="18" x14ac:dyDescent="0.25">
      <c r="B108" s="20"/>
      <c r="C108" s="22"/>
      <c r="D108" s="28"/>
      <c r="E108" s="22"/>
      <c r="F108" s="22"/>
    </row>
    <row r="109" spans="2:6" ht="18" x14ac:dyDescent="0.25">
      <c r="B109" s="20"/>
      <c r="C109" s="22"/>
      <c r="D109" s="28"/>
      <c r="E109" s="22"/>
      <c r="F109" s="22"/>
    </row>
    <row r="110" spans="2:6" ht="18" x14ac:dyDescent="0.25">
      <c r="B110" s="20"/>
      <c r="C110" s="22"/>
      <c r="D110" s="28"/>
      <c r="E110" s="22"/>
      <c r="F110" s="22"/>
    </row>
    <row r="111" spans="2:6" ht="18" x14ac:dyDescent="0.25">
      <c r="B111" s="20"/>
      <c r="C111" s="22"/>
      <c r="D111" s="28"/>
      <c r="E111" s="22"/>
      <c r="F111" s="22"/>
    </row>
    <row r="112" spans="2:6" ht="18" x14ac:dyDescent="0.25">
      <c r="B112" s="20"/>
      <c r="C112" s="22"/>
      <c r="D112" s="28"/>
      <c r="E112" s="22"/>
      <c r="F112" s="22"/>
    </row>
    <row r="113" spans="2:6" ht="18" x14ac:dyDescent="0.25">
      <c r="B113" s="20"/>
      <c r="C113" s="22"/>
      <c r="D113" s="28"/>
      <c r="E113" s="22"/>
      <c r="F113" s="22"/>
    </row>
    <row r="114" spans="2:6" ht="18" x14ac:dyDescent="0.25">
      <c r="B114" s="20"/>
      <c r="C114" s="22"/>
      <c r="D114" s="28"/>
      <c r="E114" s="22"/>
      <c r="F114" s="22"/>
    </row>
    <row r="115" spans="2:6" ht="18" x14ac:dyDescent="0.25">
      <c r="B115" s="20"/>
      <c r="C115" s="22"/>
      <c r="D115" s="28"/>
      <c r="E115" s="22"/>
      <c r="F115" s="22"/>
    </row>
    <row r="116" spans="2:6" ht="18" x14ac:dyDescent="0.25">
      <c r="B116" s="20"/>
      <c r="C116" s="22"/>
      <c r="D116" s="28"/>
      <c r="E116" s="22"/>
      <c r="F116" s="22"/>
    </row>
    <row r="117" spans="2:6" ht="18" x14ac:dyDescent="0.25">
      <c r="B117" s="20"/>
      <c r="C117" s="22"/>
      <c r="D117" s="28"/>
      <c r="E117" s="22"/>
      <c r="F117" s="22"/>
    </row>
    <row r="118" spans="2:6" ht="18" x14ac:dyDescent="0.25">
      <c r="B118" s="20"/>
      <c r="C118" s="22"/>
      <c r="D118" s="28"/>
      <c r="E118" s="22"/>
      <c r="F118" s="22"/>
    </row>
    <row r="119" spans="2:6" ht="18" x14ac:dyDescent="0.25">
      <c r="B119" s="20"/>
      <c r="C119" s="22"/>
      <c r="D119" s="28"/>
      <c r="E119" s="22"/>
      <c r="F119" s="22"/>
    </row>
    <row r="120" spans="2:6" ht="18" x14ac:dyDescent="0.25">
      <c r="B120" s="20"/>
      <c r="C120" s="22"/>
      <c r="D120" s="28"/>
      <c r="E120" s="22"/>
      <c r="F120" s="22"/>
    </row>
    <row r="121" spans="2:6" ht="18" x14ac:dyDescent="0.25">
      <c r="B121" s="20"/>
      <c r="C121" s="22"/>
      <c r="D121" s="28"/>
      <c r="E121" s="22"/>
      <c r="F121" s="22"/>
    </row>
    <row r="122" spans="2:6" ht="18" x14ac:dyDescent="0.25">
      <c r="B122" s="20"/>
      <c r="C122" s="22"/>
      <c r="D122" s="28"/>
      <c r="E122" s="22"/>
      <c r="F122" s="22"/>
    </row>
    <row r="123" spans="2:6" ht="18" x14ac:dyDescent="0.25">
      <c r="B123" s="20"/>
      <c r="C123" s="22"/>
      <c r="D123" s="28"/>
      <c r="E123" s="22"/>
      <c r="F123" s="22"/>
    </row>
    <row r="124" spans="2:6" ht="18" x14ac:dyDescent="0.25">
      <c r="B124" s="20"/>
      <c r="C124" s="22"/>
      <c r="D124" s="28"/>
      <c r="E124" s="22"/>
      <c r="F124" s="22"/>
    </row>
    <row r="125" spans="2:6" ht="18" x14ac:dyDescent="0.25">
      <c r="B125" s="20"/>
      <c r="C125" s="22"/>
      <c r="D125" s="28"/>
      <c r="E125" s="22"/>
      <c r="F125" s="22"/>
    </row>
    <row r="126" spans="2:6" ht="18" x14ac:dyDescent="0.25">
      <c r="B126" s="20"/>
      <c r="C126" s="22"/>
      <c r="D126" s="28"/>
      <c r="E126" s="22"/>
      <c r="F126" s="22"/>
    </row>
    <row r="127" spans="2:6" ht="18" x14ac:dyDescent="0.25">
      <c r="B127" s="20"/>
      <c r="C127" s="22"/>
      <c r="D127" s="28"/>
      <c r="E127" s="22"/>
      <c r="F127" s="22"/>
    </row>
    <row r="128" spans="2:6" ht="18" x14ac:dyDescent="0.25">
      <c r="B128" s="20"/>
      <c r="C128" s="22"/>
      <c r="D128" s="28"/>
      <c r="E128" s="22"/>
      <c r="F128" s="22"/>
    </row>
    <row r="129" spans="2:6" ht="18" x14ac:dyDescent="0.25">
      <c r="B129" s="20"/>
      <c r="C129" s="22"/>
      <c r="D129" s="28"/>
      <c r="E129" s="22"/>
      <c r="F129" s="22"/>
    </row>
    <row r="130" spans="2:6" ht="18" x14ac:dyDescent="0.25">
      <c r="B130" s="20"/>
      <c r="C130" s="22"/>
      <c r="D130" s="28"/>
      <c r="E130" s="22"/>
      <c r="F130" s="22"/>
    </row>
    <row r="131" spans="2:6" ht="18" x14ac:dyDescent="0.25">
      <c r="B131" s="20"/>
      <c r="C131" s="22"/>
      <c r="D131" s="28"/>
      <c r="E131" s="22"/>
      <c r="F131" s="22"/>
    </row>
    <row r="132" spans="2:6" ht="18" x14ac:dyDescent="0.25">
      <c r="B132" s="20"/>
      <c r="C132" s="22"/>
      <c r="D132" s="28"/>
      <c r="E132" s="22"/>
      <c r="F132" s="22"/>
    </row>
    <row r="133" spans="2:6" ht="18" x14ac:dyDescent="0.25">
      <c r="B133" s="20"/>
      <c r="C133" s="22"/>
      <c r="D133" s="28"/>
      <c r="E133" s="22"/>
      <c r="F133" s="22"/>
    </row>
    <row r="134" spans="2:6" ht="18" x14ac:dyDescent="0.25">
      <c r="B134" s="20"/>
      <c r="C134" s="22"/>
      <c r="D134" s="28"/>
      <c r="E134" s="22"/>
      <c r="F134" s="22"/>
    </row>
    <row r="135" spans="2:6" ht="18" x14ac:dyDescent="0.25">
      <c r="B135" s="20"/>
      <c r="C135" s="22"/>
      <c r="D135" s="28"/>
      <c r="E135" s="22"/>
      <c r="F135" s="22"/>
    </row>
    <row r="136" spans="2:6" ht="18" x14ac:dyDescent="0.25">
      <c r="B136" s="20"/>
      <c r="C136" s="22"/>
      <c r="D136" s="28"/>
      <c r="E136" s="22"/>
      <c r="F136" s="22"/>
    </row>
    <row r="137" spans="2:6" ht="18" x14ac:dyDescent="0.25">
      <c r="B137" s="20"/>
      <c r="C137" s="22"/>
      <c r="D137" s="28"/>
      <c r="E137" s="22"/>
      <c r="F137" s="22"/>
    </row>
    <row r="138" spans="2:6" ht="18" x14ac:dyDescent="0.25">
      <c r="B138" s="20"/>
      <c r="C138" s="22"/>
      <c r="D138" s="28"/>
      <c r="E138" s="22"/>
      <c r="F138" s="22"/>
    </row>
    <row r="139" spans="2:6" ht="18" x14ac:dyDescent="0.25">
      <c r="B139" s="20"/>
      <c r="C139" s="22"/>
      <c r="D139" s="28"/>
      <c r="E139" s="22"/>
      <c r="F139" s="22"/>
    </row>
    <row r="140" spans="2:6" ht="18" x14ac:dyDescent="0.25">
      <c r="B140" s="20"/>
      <c r="C140" s="22"/>
      <c r="D140" s="28"/>
      <c r="E140" s="22"/>
      <c r="F140" s="22"/>
    </row>
    <row r="141" spans="2:6" ht="18" x14ac:dyDescent="0.25">
      <c r="B141" s="20"/>
      <c r="C141" s="22"/>
      <c r="D141" s="28"/>
      <c r="E141" s="22"/>
      <c r="F141" s="22"/>
    </row>
    <row r="142" spans="2:6" ht="18" x14ac:dyDescent="0.25">
      <c r="B142" s="20"/>
      <c r="C142" s="22"/>
      <c r="D142" s="28"/>
      <c r="E142" s="22"/>
      <c r="F142" s="22"/>
    </row>
    <row r="143" spans="2:6" ht="18" x14ac:dyDescent="0.25">
      <c r="B143" s="20"/>
      <c r="C143" s="22"/>
      <c r="D143" s="28"/>
      <c r="E143" s="22"/>
      <c r="F143" s="22"/>
    </row>
    <row r="144" spans="2:6" ht="18" x14ac:dyDescent="0.25">
      <c r="B144" s="20"/>
      <c r="C144" s="22"/>
      <c r="D144" s="28"/>
      <c r="E144" s="22"/>
      <c r="F144" s="22"/>
    </row>
    <row r="145" spans="2:6" ht="18" x14ac:dyDescent="0.25">
      <c r="B145" s="20"/>
      <c r="C145" s="22"/>
      <c r="D145" s="28"/>
      <c r="E145" s="22"/>
      <c r="F145" s="22"/>
    </row>
    <row r="146" spans="2:6" ht="18" x14ac:dyDescent="0.25">
      <c r="B146" s="20"/>
      <c r="C146" s="22"/>
      <c r="D146" s="28"/>
      <c r="E146" s="22"/>
      <c r="F146" s="22"/>
    </row>
    <row r="147" spans="2:6" ht="18" x14ac:dyDescent="0.25">
      <c r="B147" s="20"/>
      <c r="C147" s="22"/>
      <c r="D147" s="28"/>
      <c r="E147" s="22"/>
      <c r="F147" s="22"/>
    </row>
    <row r="148" spans="2:6" ht="18" x14ac:dyDescent="0.25">
      <c r="B148" s="20"/>
      <c r="C148" s="22"/>
      <c r="D148" s="28"/>
      <c r="E148" s="22"/>
      <c r="F148" s="22"/>
    </row>
    <row r="149" spans="2:6" ht="18" x14ac:dyDescent="0.25">
      <c r="B149" s="20"/>
      <c r="C149" s="22"/>
      <c r="D149" s="28"/>
      <c r="E149" s="22"/>
      <c r="F149" s="22"/>
    </row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G145"/>
  <sheetViews>
    <sheetView zoomScale="110" zoomScaleNormal="110" workbookViewId="0">
      <selection activeCell="D1" sqref="D1"/>
    </sheetView>
  </sheetViews>
  <sheetFormatPr defaultColWidth="8.88671875" defaultRowHeight="13.8" x14ac:dyDescent="0.25"/>
  <cols>
    <col min="1" max="1" width="3.6640625" style="1" customWidth="1"/>
    <col min="2" max="2" width="8.88671875" style="1" customWidth="1"/>
    <col min="3" max="3" width="35.109375" style="1" customWidth="1"/>
    <col min="4" max="4" width="40.88671875" style="1" customWidth="1"/>
    <col min="5" max="6" width="20.6640625" style="1" customWidth="1"/>
    <col min="7" max="7" width="3.6640625" style="1" customWidth="1"/>
    <col min="8" max="16384" width="8.88671875" style="1"/>
  </cols>
  <sheetData>
    <row r="1" spans="2:7" ht="14.4" thickBot="1" x14ac:dyDescent="0.3"/>
    <row r="2" spans="2:7" x14ac:dyDescent="0.25">
      <c r="B2" s="195" t="s">
        <v>58</v>
      </c>
      <c r="C2" s="196"/>
      <c r="D2" s="196"/>
      <c r="E2" s="196"/>
      <c r="F2" s="197"/>
    </row>
    <row r="3" spans="2:7" x14ac:dyDescent="0.25">
      <c r="B3" s="198"/>
      <c r="C3" s="199"/>
      <c r="D3" s="199"/>
      <c r="E3" s="199"/>
      <c r="F3" s="200"/>
    </row>
    <row r="4" spans="2:7" x14ac:dyDescent="0.25">
      <c r="B4" s="198"/>
      <c r="C4" s="199"/>
      <c r="D4" s="199"/>
      <c r="E4" s="199"/>
      <c r="F4" s="200"/>
    </row>
    <row r="5" spans="2:7" s="8" customFormat="1" ht="17.399999999999999" x14ac:dyDescent="0.3">
      <c r="B5" s="9"/>
      <c r="C5" s="10"/>
      <c r="D5" s="12" t="s">
        <v>18</v>
      </c>
      <c r="E5" s="19" t="s">
        <v>48</v>
      </c>
      <c r="F5" s="11"/>
    </row>
    <row r="6" spans="2:7" x14ac:dyDescent="0.25">
      <c r="B6" s="203" t="s">
        <v>20</v>
      </c>
      <c r="C6" s="204"/>
      <c r="D6" s="204"/>
      <c r="E6" s="204"/>
      <c r="F6" s="205"/>
    </row>
    <row r="7" spans="2:7" x14ac:dyDescent="0.25">
      <c r="B7" s="203"/>
      <c r="C7" s="204"/>
      <c r="D7" s="204"/>
      <c r="E7" s="204"/>
      <c r="F7" s="205"/>
    </row>
    <row r="8" spans="2:7" ht="14.4" thickBot="1" x14ac:dyDescent="0.3">
      <c r="B8" s="206"/>
      <c r="C8" s="207"/>
      <c r="D8" s="207"/>
      <c r="E8" s="207"/>
      <c r="F8" s="208"/>
    </row>
    <row r="9" spans="2:7" ht="40.200000000000003" customHeight="1" thickBot="1" x14ac:dyDescent="0.3">
      <c r="B9" s="31" t="s">
        <v>0</v>
      </c>
      <c r="C9" s="31" t="s">
        <v>1</v>
      </c>
      <c r="D9" s="31" t="s">
        <v>2</v>
      </c>
      <c r="E9" s="31" t="s">
        <v>3</v>
      </c>
      <c r="F9" s="50" t="s">
        <v>4</v>
      </c>
      <c r="G9" s="2"/>
    </row>
    <row r="10" spans="2:7" ht="21" customHeight="1" x14ac:dyDescent="0.25">
      <c r="B10" s="48">
        <v>1</v>
      </c>
      <c r="C10" s="38" t="s">
        <v>418</v>
      </c>
      <c r="D10" s="66" t="s">
        <v>386</v>
      </c>
      <c r="E10" s="38"/>
      <c r="F10" s="55"/>
    </row>
    <row r="11" spans="2:7" ht="21" customHeight="1" x14ac:dyDescent="0.25">
      <c r="B11" s="7">
        <v>2</v>
      </c>
      <c r="C11" s="15" t="s">
        <v>430</v>
      </c>
      <c r="D11" s="64" t="s">
        <v>386</v>
      </c>
      <c r="E11" s="15"/>
      <c r="F11" s="57"/>
    </row>
    <row r="12" spans="2:7" ht="21" customHeight="1" x14ac:dyDescent="0.25">
      <c r="B12" s="7">
        <v>3</v>
      </c>
      <c r="C12" s="15" t="s">
        <v>408</v>
      </c>
      <c r="D12" s="64" t="s">
        <v>401</v>
      </c>
      <c r="E12" s="15"/>
      <c r="F12" s="57"/>
    </row>
    <row r="13" spans="2:7" ht="21" customHeight="1" x14ac:dyDescent="0.25">
      <c r="B13" s="7">
        <v>4</v>
      </c>
      <c r="C13" s="15" t="s">
        <v>431</v>
      </c>
      <c r="D13" s="64" t="s">
        <v>386</v>
      </c>
      <c r="E13" s="15"/>
      <c r="F13" s="57"/>
    </row>
    <row r="14" spans="2:7" ht="21" customHeight="1" x14ac:dyDescent="0.25">
      <c r="B14" s="7">
        <v>5</v>
      </c>
      <c r="C14" s="15" t="s">
        <v>451</v>
      </c>
      <c r="D14" s="64" t="s">
        <v>379</v>
      </c>
      <c r="E14" s="15"/>
      <c r="F14" s="57"/>
    </row>
    <row r="15" spans="2:7" ht="21" customHeight="1" thickBot="1" x14ac:dyDescent="0.3">
      <c r="B15" s="123">
        <v>6</v>
      </c>
      <c r="C15" s="124" t="s">
        <v>452</v>
      </c>
      <c r="D15" s="119" t="s">
        <v>379</v>
      </c>
      <c r="E15" s="124"/>
      <c r="F15" s="136"/>
    </row>
    <row r="16" spans="2:7" ht="21" customHeight="1" x14ac:dyDescent="0.25">
      <c r="B16" s="147">
        <v>1</v>
      </c>
      <c r="C16" s="54" t="s">
        <v>171</v>
      </c>
      <c r="D16" s="75" t="s">
        <v>172</v>
      </c>
      <c r="E16" s="54"/>
      <c r="F16" s="55"/>
    </row>
    <row r="17" spans="2:6" ht="21" customHeight="1" x14ac:dyDescent="0.25">
      <c r="B17" s="148">
        <v>2</v>
      </c>
      <c r="C17" s="56" t="s">
        <v>173</v>
      </c>
      <c r="D17" s="73" t="s">
        <v>123</v>
      </c>
      <c r="E17" s="56"/>
      <c r="F17" s="57"/>
    </row>
    <row r="18" spans="2:6" ht="21" customHeight="1" x14ac:dyDescent="0.25">
      <c r="B18" s="148">
        <v>3</v>
      </c>
      <c r="C18" s="56" t="s">
        <v>174</v>
      </c>
      <c r="D18" s="73" t="s">
        <v>123</v>
      </c>
      <c r="E18" s="56"/>
      <c r="F18" s="57"/>
    </row>
    <row r="19" spans="2:6" ht="21" customHeight="1" x14ac:dyDescent="0.25">
      <c r="B19" s="148">
        <v>4</v>
      </c>
      <c r="C19" s="56" t="s">
        <v>175</v>
      </c>
      <c r="D19" s="73" t="s">
        <v>123</v>
      </c>
      <c r="E19" s="56"/>
      <c r="F19" s="57"/>
    </row>
    <row r="20" spans="2:6" ht="21" customHeight="1" x14ac:dyDescent="0.25">
      <c r="B20" s="148">
        <v>5</v>
      </c>
      <c r="C20" s="56" t="s">
        <v>182</v>
      </c>
      <c r="D20" s="73" t="s">
        <v>109</v>
      </c>
      <c r="E20" s="56"/>
      <c r="F20" s="57"/>
    </row>
    <row r="21" spans="2:6" ht="21" customHeight="1" x14ac:dyDescent="0.25">
      <c r="B21" s="148">
        <v>6</v>
      </c>
      <c r="C21" s="56" t="s">
        <v>176</v>
      </c>
      <c r="D21" s="73" t="s">
        <v>127</v>
      </c>
      <c r="E21" s="56"/>
      <c r="F21" s="57"/>
    </row>
    <row r="22" spans="2:6" ht="21" customHeight="1" x14ac:dyDescent="0.25">
      <c r="B22" s="148">
        <v>7</v>
      </c>
      <c r="C22" s="56" t="s">
        <v>177</v>
      </c>
      <c r="D22" s="73" t="s">
        <v>123</v>
      </c>
      <c r="E22" s="56"/>
      <c r="F22" s="57"/>
    </row>
    <row r="23" spans="2:6" ht="21" customHeight="1" x14ac:dyDescent="0.25">
      <c r="B23" s="148">
        <v>8</v>
      </c>
      <c r="C23" s="56" t="s">
        <v>178</v>
      </c>
      <c r="D23" s="73" t="s">
        <v>179</v>
      </c>
      <c r="E23" s="56"/>
      <c r="F23" s="57"/>
    </row>
    <row r="24" spans="2:6" ht="21" customHeight="1" x14ac:dyDescent="0.25">
      <c r="B24" s="148">
        <v>9</v>
      </c>
      <c r="C24" s="56" t="s">
        <v>180</v>
      </c>
      <c r="D24" s="73" t="s">
        <v>116</v>
      </c>
      <c r="E24" s="56"/>
      <c r="F24" s="57"/>
    </row>
    <row r="25" spans="2:6" ht="21" customHeight="1" x14ac:dyDescent="0.25">
      <c r="B25" s="148">
        <v>10</v>
      </c>
      <c r="C25" s="56" t="s">
        <v>181</v>
      </c>
      <c r="D25" s="73" t="s">
        <v>123</v>
      </c>
      <c r="E25" s="56"/>
      <c r="F25" s="57"/>
    </row>
    <row r="26" spans="2:6" ht="24" customHeight="1" x14ac:dyDescent="0.25">
      <c r="B26" s="148">
        <v>11</v>
      </c>
      <c r="C26" s="56" t="s">
        <v>860</v>
      </c>
      <c r="D26" s="56" t="s">
        <v>478</v>
      </c>
      <c r="E26" s="56"/>
      <c r="F26" s="57"/>
    </row>
    <row r="27" spans="2:6" ht="24" customHeight="1" x14ac:dyDescent="0.25">
      <c r="B27" s="148">
        <v>12</v>
      </c>
      <c r="C27" s="56" t="s">
        <v>861</v>
      </c>
      <c r="D27" s="56" t="s">
        <v>478</v>
      </c>
      <c r="E27" s="56"/>
      <c r="F27" s="57"/>
    </row>
    <row r="28" spans="2:6" ht="24" customHeight="1" x14ac:dyDescent="0.25">
      <c r="B28" s="148">
        <v>13</v>
      </c>
      <c r="C28" s="56" t="s">
        <v>862</v>
      </c>
      <c r="D28" s="56" t="s">
        <v>863</v>
      </c>
      <c r="E28" s="56"/>
      <c r="F28" s="57"/>
    </row>
    <row r="29" spans="2:6" ht="24" customHeight="1" x14ac:dyDescent="0.25">
      <c r="B29" s="148">
        <v>14</v>
      </c>
      <c r="C29" s="56" t="s">
        <v>864</v>
      </c>
      <c r="D29" s="56" t="s">
        <v>481</v>
      </c>
      <c r="E29" s="56"/>
      <c r="F29" s="57"/>
    </row>
    <row r="30" spans="2:6" ht="24" customHeight="1" x14ac:dyDescent="0.25">
      <c r="B30" s="148">
        <v>15</v>
      </c>
      <c r="C30" s="56" t="s">
        <v>865</v>
      </c>
      <c r="D30" s="56" t="s">
        <v>863</v>
      </c>
      <c r="E30" s="56"/>
      <c r="F30" s="57"/>
    </row>
    <row r="31" spans="2:6" ht="24" customHeight="1" x14ac:dyDescent="0.25">
      <c r="B31" s="148">
        <v>16</v>
      </c>
      <c r="C31" s="56" t="s">
        <v>866</v>
      </c>
      <c r="D31" s="56" t="s">
        <v>867</v>
      </c>
      <c r="E31" s="56"/>
      <c r="F31" s="57"/>
    </row>
    <row r="32" spans="2:6" ht="24" customHeight="1" x14ac:dyDescent="0.25">
      <c r="B32" s="148">
        <v>17</v>
      </c>
      <c r="C32" s="56" t="s">
        <v>868</v>
      </c>
      <c r="D32" s="56" t="s">
        <v>481</v>
      </c>
      <c r="E32" s="56"/>
      <c r="F32" s="57"/>
    </row>
    <row r="33" spans="2:6" ht="24" customHeight="1" x14ac:dyDescent="0.25">
      <c r="B33" s="148">
        <v>18</v>
      </c>
      <c r="C33" s="56" t="s">
        <v>869</v>
      </c>
      <c r="D33" s="56" t="s">
        <v>461</v>
      </c>
      <c r="E33" s="56"/>
      <c r="F33" s="57"/>
    </row>
    <row r="34" spans="2:6" ht="24" customHeight="1" x14ac:dyDescent="0.25">
      <c r="B34" s="148">
        <v>19</v>
      </c>
      <c r="C34" s="56" t="s">
        <v>870</v>
      </c>
      <c r="D34" s="56" t="s">
        <v>863</v>
      </c>
      <c r="E34" s="56"/>
      <c r="F34" s="57"/>
    </row>
    <row r="35" spans="2:6" ht="24" customHeight="1" x14ac:dyDescent="0.25">
      <c r="B35" s="148">
        <v>20</v>
      </c>
      <c r="C35" s="56" t="s">
        <v>871</v>
      </c>
      <c r="D35" s="56" t="s">
        <v>481</v>
      </c>
      <c r="E35" s="56"/>
      <c r="F35" s="57"/>
    </row>
    <row r="36" spans="2:6" ht="24" customHeight="1" x14ac:dyDescent="0.25">
      <c r="B36" s="148">
        <v>21</v>
      </c>
      <c r="C36" s="56" t="s">
        <v>872</v>
      </c>
      <c r="D36" s="56" t="s">
        <v>478</v>
      </c>
      <c r="E36" s="56"/>
      <c r="F36" s="57"/>
    </row>
    <row r="37" spans="2:6" ht="24" customHeight="1" x14ac:dyDescent="0.25">
      <c r="B37" s="148">
        <v>22</v>
      </c>
      <c r="C37" s="56" t="s">
        <v>873</v>
      </c>
      <c r="D37" s="56" t="s">
        <v>466</v>
      </c>
      <c r="E37" s="56"/>
      <c r="F37" s="57"/>
    </row>
    <row r="38" spans="2:6" ht="24" customHeight="1" x14ac:dyDescent="0.25">
      <c r="B38" s="148">
        <v>23</v>
      </c>
      <c r="C38" s="56" t="s">
        <v>874</v>
      </c>
      <c r="D38" s="56" t="s">
        <v>478</v>
      </c>
      <c r="E38" s="56"/>
      <c r="F38" s="57"/>
    </row>
    <row r="39" spans="2:6" ht="24" customHeight="1" x14ac:dyDescent="0.25">
      <c r="B39" s="148">
        <v>24</v>
      </c>
      <c r="C39" s="56" t="s">
        <v>875</v>
      </c>
      <c r="D39" s="56" t="s">
        <v>876</v>
      </c>
      <c r="E39" s="56"/>
      <c r="F39" s="57"/>
    </row>
    <row r="40" spans="2:6" ht="24" customHeight="1" x14ac:dyDescent="0.25">
      <c r="B40" s="148">
        <v>25</v>
      </c>
      <c r="C40" s="56" t="s">
        <v>877</v>
      </c>
      <c r="D40" s="73" t="s">
        <v>863</v>
      </c>
      <c r="E40" s="56"/>
      <c r="F40" s="57"/>
    </row>
    <row r="41" spans="2:6" ht="24" customHeight="1" x14ac:dyDescent="0.25">
      <c r="B41" s="148">
        <v>26</v>
      </c>
      <c r="C41" s="56" t="s">
        <v>878</v>
      </c>
      <c r="D41" s="73" t="s">
        <v>478</v>
      </c>
      <c r="E41" s="56"/>
      <c r="F41" s="57"/>
    </row>
    <row r="42" spans="2:6" ht="24" customHeight="1" x14ac:dyDescent="0.25">
      <c r="B42" s="148">
        <v>27</v>
      </c>
      <c r="C42" s="56" t="s">
        <v>879</v>
      </c>
      <c r="D42" s="73" t="s">
        <v>553</v>
      </c>
      <c r="E42" s="56"/>
      <c r="F42" s="57"/>
    </row>
    <row r="43" spans="2:6" ht="24" customHeight="1" x14ac:dyDescent="0.25">
      <c r="B43" s="148">
        <v>28</v>
      </c>
      <c r="C43" s="56" t="s">
        <v>880</v>
      </c>
      <c r="D43" s="73" t="s">
        <v>466</v>
      </c>
      <c r="E43" s="56"/>
      <c r="F43" s="57"/>
    </row>
    <row r="44" spans="2:6" ht="24" customHeight="1" x14ac:dyDescent="0.25">
      <c r="B44" s="148">
        <v>29</v>
      </c>
      <c r="C44" s="56" t="s">
        <v>881</v>
      </c>
      <c r="D44" s="73" t="s">
        <v>461</v>
      </c>
      <c r="E44" s="56"/>
      <c r="F44" s="57"/>
    </row>
    <row r="45" spans="2:6" ht="24" customHeight="1" x14ac:dyDescent="0.25">
      <c r="B45" s="148">
        <v>30</v>
      </c>
      <c r="C45" s="56" t="s">
        <v>882</v>
      </c>
      <c r="D45" s="73" t="s">
        <v>481</v>
      </c>
      <c r="E45" s="56"/>
      <c r="F45" s="57"/>
    </row>
    <row r="46" spans="2:6" ht="24" customHeight="1" x14ac:dyDescent="0.25">
      <c r="B46" s="148">
        <v>31</v>
      </c>
      <c r="C46" s="56" t="s">
        <v>883</v>
      </c>
      <c r="D46" s="73" t="s">
        <v>478</v>
      </c>
      <c r="E46" s="56"/>
      <c r="F46" s="57"/>
    </row>
    <row r="47" spans="2:6" ht="24" customHeight="1" x14ac:dyDescent="0.25">
      <c r="B47" s="148">
        <v>32</v>
      </c>
      <c r="C47" s="56" t="s">
        <v>884</v>
      </c>
      <c r="D47" s="73" t="s">
        <v>474</v>
      </c>
      <c r="E47" s="56"/>
      <c r="F47" s="57"/>
    </row>
    <row r="48" spans="2:6" ht="24" customHeight="1" x14ac:dyDescent="0.25">
      <c r="B48" s="148">
        <v>33</v>
      </c>
      <c r="C48" s="56" t="s">
        <v>885</v>
      </c>
      <c r="D48" s="73" t="s">
        <v>481</v>
      </c>
      <c r="E48" s="56"/>
      <c r="F48" s="57"/>
    </row>
    <row r="49" spans="2:6" ht="24" customHeight="1" x14ac:dyDescent="0.25">
      <c r="B49" s="148">
        <v>34</v>
      </c>
      <c r="C49" s="56" t="s">
        <v>886</v>
      </c>
      <c r="D49" s="73" t="s">
        <v>478</v>
      </c>
      <c r="E49" s="56"/>
      <c r="F49" s="57"/>
    </row>
    <row r="50" spans="2:6" ht="24" customHeight="1" x14ac:dyDescent="0.25">
      <c r="B50" s="148">
        <v>35</v>
      </c>
      <c r="C50" s="56" t="s">
        <v>887</v>
      </c>
      <c r="D50" s="73" t="s">
        <v>481</v>
      </c>
      <c r="E50" s="56"/>
      <c r="F50" s="57"/>
    </row>
    <row r="51" spans="2:6" ht="24" customHeight="1" x14ac:dyDescent="0.25">
      <c r="B51" s="148">
        <v>36</v>
      </c>
      <c r="C51" s="56" t="s">
        <v>888</v>
      </c>
      <c r="D51" s="73" t="s">
        <v>863</v>
      </c>
      <c r="E51" s="56"/>
      <c r="F51" s="57"/>
    </row>
    <row r="52" spans="2:6" ht="24" customHeight="1" x14ac:dyDescent="0.25">
      <c r="B52" s="148">
        <v>37</v>
      </c>
      <c r="C52" s="56" t="s">
        <v>889</v>
      </c>
      <c r="D52" s="73" t="s">
        <v>863</v>
      </c>
      <c r="E52" s="56"/>
      <c r="F52" s="57"/>
    </row>
    <row r="53" spans="2:6" ht="24" customHeight="1" x14ac:dyDescent="0.25">
      <c r="B53" s="148">
        <v>38</v>
      </c>
      <c r="C53" s="56" t="s">
        <v>890</v>
      </c>
      <c r="D53" s="73" t="s">
        <v>466</v>
      </c>
      <c r="E53" s="56"/>
      <c r="F53" s="57"/>
    </row>
    <row r="54" spans="2:6" ht="24" customHeight="1" x14ac:dyDescent="0.25">
      <c r="B54" s="148">
        <v>39</v>
      </c>
      <c r="C54" s="56" t="s">
        <v>891</v>
      </c>
      <c r="D54" s="73" t="s">
        <v>466</v>
      </c>
      <c r="E54" s="56"/>
      <c r="F54" s="57"/>
    </row>
    <row r="55" spans="2:6" ht="24" customHeight="1" x14ac:dyDescent="0.25">
      <c r="B55" s="148">
        <v>40</v>
      </c>
      <c r="C55" s="56" t="s">
        <v>175</v>
      </c>
      <c r="D55" s="73" t="s">
        <v>478</v>
      </c>
      <c r="E55" s="56"/>
      <c r="F55" s="57"/>
    </row>
    <row r="56" spans="2:6" ht="24" customHeight="1" x14ac:dyDescent="0.25">
      <c r="B56" s="148">
        <v>41</v>
      </c>
      <c r="C56" s="56" t="s">
        <v>892</v>
      </c>
      <c r="D56" s="73" t="s">
        <v>478</v>
      </c>
      <c r="E56" s="56"/>
      <c r="F56" s="57"/>
    </row>
    <row r="57" spans="2:6" ht="24" customHeight="1" x14ac:dyDescent="0.25">
      <c r="B57" s="148">
        <v>42</v>
      </c>
      <c r="C57" s="56" t="s">
        <v>893</v>
      </c>
      <c r="D57" s="73" t="s">
        <v>474</v>
      </c>
      <c r="E57" s="56"/>
      <c r="F57" s="57"/>
    </row>
    <row r="58" spans="2:6" ht="24" customHeight="1" x14ac:dyDescent="0.25">
      <c r="B58" s="148">
        <v>43</v>
      </c>
      <c r="C58" s="56" t="s">
        <v>894</v>
      </c>
      <c r="D58" s="73" t="s">
        <v>481</v>
      </c>
      <c r="E58" s="56"/>
      <c r="F58" s="57"/>
    </row>
    <row r="59" spans="2:6" ht="24" customHeight="1" x14ac:dyDescent="0.25">
      <c r="B59" s="148">
        <v>44</v>
      </c>
      <c r="C59" s="56" t="s">
        <v>895</v>
      </c>
      <c r="D59" s="73" t="s">
        <v>466</v>
      </c>
      <c r="E59" s="56"/>
      <c r="F59" s="57"/>
    </row>
    <row r="60" spans="2:6" ht="24" customHeight="1" x14ac:dyDescent="0.25">
      <c r="B60" s="148">
        <v>45</v>
      </c>
      <c r="C60" s="56" t="s">
        <v>896</v>
      </c>
      <c r="D60" s="73" t="s">
        <v>478</v>
      </c>
      <c r="E60" s="56"/>
      <c r="F60" s="57"/>
    </row>
    <row r="61" spans="2:6" ht="24" customHeight="1" x14ac:dyDescent="0.25">
      <c r="B61" s="148">
        <v>46</v>
      </c>
      <c r="C61" s="56" t="s">
        <v>897</v>
      </c>
      <c r="D61" s="73" t="s">
        <v>863</v>
      </c>
      <c r="E61" s="56"/>
      <c r="F61" s="57"/>
    </row>
    <row r="62" spans="2:6" ht="24" customHeight="1" x14ac:dyDescent="0.25">
      <c r="B62" s="148">
        <v>47</v>
      </c>
      <c r="C62" s="56" t="s">
        <v>898</v>
      </c>
      <c r="D62" s="73" t="s">
        <v>466</v>
      </c>
      <c r="E62" s="56"/>
      <c r="F62" s="57"/>
    </row>
    <row r="63" spans="2:6" ht="24" customHeight="1" x14ac:dyDescent="0.25">
      <c r="B63" s="148">
        <v>48</v>
      </c>
      <c r="C63" s="56" t="s">
        <v>899</v>
      </c>
      <c r="D63" s="73" t="s">
        <v>481</v>
      </c>
      <c r="E63" s="56"/>
      <c r="F63" s="57"/>
    </row>
    <row r="64" spans="2:6" ht="24" customHeight="1" x14ac:dyDescent="0.25">
      <c r="B64" s="148">
        <v>49</v>
      </c>
      <c r="C64" s="56" t="s">
        <v>900</v>
      </c>
      <c r="D64" s="73" t="s">
        <v>485</v>
      </c>
      <c r="E64" s="56"/>
      <c r="F64" s="57"/>
    </row>
    <row r="65" spans="2:6" ht="24" customHeight="1" x14ac:dyDescent="0.25">
      <c r="B65" s="148">
        <v>50</v>
      </c>
      <c r="C65" s="56" t="s">
        <v>901</v>
      </c>
      <c r="D65" s="73" t="s">
        <v>481</v>
      </c>
      <c r="E65" s="56"/>
      <c r="F65" s="57"/>
    </row>
    <row r="66" spans="2:6" ht="24" customHeight="1" x14ac:dyDescent="0.25">
      <c r="B66" s="148">
        <v>51</v>
      </c>
      <c r="C66" s="56" t="s">
        <v>902</v>
      </c>
      <c r="D66" s="73" t="s">
        <v>474</v>
      </c>
      <c r="E66" s="56"/>
      <c r="F66" s="57"/>
    </row>
    <row r="67" spans="2:6" ht="24" customHeight="1" x14ac:dyDescent="0.25">
      <c r="B67" s="148">
        <v>52</v>
      </c>
      <c r="C67" s="56" t="s">
        <v>903</v>
      </c>
      <c r="D67" s="73" t="s">
        <v>466</v>
      </c>
      <c r="E67" s="56"/>
      <c r="F67" s="57"/>
    </row>
    <row r="68" spans="2:6" ht="24" customHeight="1" x14ac:dyDescent="0.25">
      <c r="B68" s="148">
        <v>53</v>
      </c>
      <c r="C68" s="56" t="s">
        <v>904</v>
      </c>
      <c r="D68" s="73" t="s">
        <v>478</v>
      </c>
      <c r="E68" s="56"/>
      <c r="F68" s="57"/>
    </row>
    <row r="69" spans="2:6" ht="24" customHeight="1" x14ac:dyDescent="0.25">
      <c r="B69" s="148">
        <v>54</v>
      </c>
      <c r="C69" s="56" t="s">
        <v>905</v>
      </c>
      <c r="D69" s="73" t="s">
        <v>876</v>
      </c>
      <c r="E69" s="56"/>
      <c r="F69" s="57"/>
    </row>
    <row r="70" spans="2:6" ht="24" customHeight="1" x14ac:dyDescent="0.25">
      <c r="B70" s="148">
        <v>55</v>
      </c>
      <c r="C70" s="56" t="s">
        <v>906</v>
      </c>
      <c r="D70" s="73" t="s">
        <v>876</v>
      </c>
      <c r="E70" s="56"/>
      <c r="F70" s="57"/>
    </row>
    <row r="71" spans="2:6" ht="24" customHeight="1" x14ac:dyDescent="0.25">
      <c r="B71" s="148">
        <v>56</v>
      </c>
      <c r="C71" s="56" t="s">
        <v>907</v>
      </c>
      <c r="D71" s="73" t="s">
        <v>481</v>
      </c>
      <c r="E71" s="56"/>
      <c r="F71" s="57"/>
    </row>
    <row r="72" spans="2:6" ht="24" customHeight="1" x14ac:dyDescent="0.25">
      <c r="B72" s="148">
        <v>57</v>
      </c>
      <c r="C72" s="56" t="s">
        <v>908</v>
      </c>
      <c r="D72" s="73" t="s">
        <v>485</v>
      </c>
      <c r="E72" s="56"/>
      <c r="F72" s="57"/>
    </row>
    <row r="73" spans="2:6" ht="24" customHeight="1" x14ac:dyDescent="0.25">
      <c r="B73" s="148">
        <v>58</v>
      </c>
      <c r="C73" s="56" t="s">
        <v>909</v>
      </c>
      <c r="D73" s="73" t="s">
        <v>481</v>
      </c>
      <c r="E73" s="56"/>
      <c r="F73" s="57"/>
    </row>
    <row r="74" spans="2:6" ht="24" customHeight="1" x14ac:dyDescent="0.25">
      <c r="B74" s="148">
        <v>59</v>
      </c>
      <c r="C74" s="56" t="s">
        <v>910</v>
      </c>
      <c r="D74" s="73" t="s">
        <v>876</v>
      </c>
      <c r="E74" s="56"/>
      <c r="F74" s="57"/>
    </row>
    <row r="75" spans="2:6" ht="24" customHeight="1" x14ac:dyDescent="0.25">
      <c r="B75" s="148">
        <v>60</v>
      </c>
      <c r="C75" s="56" t="s">
        <v>181</v>
      </c>
      <c r="D75" s="73" t="s">
        <v>478</v>
      </c>
      <c r="E75" s="56"/>
      <c r="F75" s="57"/>
    </row>
    <row r="76" spans="2:6" ht="24" customHeight="1" x14ac:dyDescent="0.25">
      <c r="B76" s="148">
        <v>61</v>
      </c>
      <c r="C76" s="56" t="s">
        <v>511</v>
      </c>
      <c r="D76" s="73" t="s">
        <v>481</v>
      </c>
      <c r="E76" s="56"/>
      <c r="F76" s="57"/>
    </row>
    <row r="77" spans="2:6" ht="24" customHeight="1" x14ac:dyDescent="0.25">
      <c r="B77" s="148">
        <v>62</v>
      </c>
      <c r="C77" s="56" t="s">
        <v>505</v>
      </c>
      <c r="D77" s="73" t="s">
        <v>863</v>
      </c>
      <c r="E77" s="56"/>
      <c r="F77" s="57"/>
    </row>
    <row r="78" spans="2:6" ht="24" customHeight="1" x14ac:dyDescent="0.25">
      <c r="B78" s="148">
        <v>63</v>
      </c>
      <c r="C78" s="56" t="s">
        <v>911</v>
      </c>
      <c r="D78" s="73" t="s">
        <v>485</v>
      </c>
      <c r="E78" s="56"/>
      <c r="F78" s="57"/>
    </row>
    <row r="79" spans="2:6" ht="24" customHeight="1" x14ac:dyDescent="0.25">
      <c r="B79" s="148">
        <v>64</v>
      </c>
      <c r="C79" s="56" t="s">
        <v>912</v>
      </c>
      <c r="D79" s="73" t="s">
        <v>867</v>
      </c>
      <c r="E79" s="56"/>
      <c r="F79" s="57"/>
    </row>
    <row r="80" spans="2:6" ht="24" customHeight="1" x14ac:dyDescent="0.25">
      <c r="B80" s="148">
        <v>65</v>
      </c>
      <c r="C80" s="56" t="s">
        <v>913</v>
      </c>
      <c r="D80" s="73" t="s">
        <v>876</v>
      </c>
      <c r="E80" s="56"/>
      <c r="F80" s="57"/>
    </row>
    <row r="81" spans="2:6" ht="24" customHeight="1" x14ac:dyDescent="0.25">
      <c r="B81" s="148">
        <v>66</v>
      </c>
      <c r="C81" s="56" t="s">
        <v>914</v>
      </c>
      <c r="D81" s="73" t="s">
        <v>876</v>
      </c>
      <c r="E81" s="56"/>
      <c r="F81" s="57"/>
    </row>
    <row r="82" spans="2:6" ht="24" customHeight="1" x14ac:dyDescent="0.25">
      <c r="B82" s="148">
        <v>67</v>
      </c>
      <c r="C82" s="56" t="s">
        <v>915</v>
      </c>
      <c r="D82" s="73" t="s">
        <v>481</v>
      </c>
      <c r="E82" s="56"/>
      <c r="F82" s="57"/>
    </row>
    <row r="83" spans="2:6" ht="24" customHeight="1" x14ac:dyDescent="0.25">
      <c r="B83" s="148">
        <v>68</v>
      </c>
      <c r="C83" s="56" t="s">
        <v>916</v>
      </c>
      <c r="D83" s="73" t="s">
        <v>481</v>
      </c>
      <c r="E83" s="56"/>
      <c r="F83" s="57"/>
    </row>
    <row r="84" spans="2:6" ht="24" customHeight="1" x14ac:dyDescent="0.25">
      <c r="B84" s="148">
        <v>69</v>
      </c>
      <c r="C84" s="56" t="s">
        <v>917</v>
      </c>
      <c r="D84" s="73" t="s">
        <v>876</v>
      </c>
      <c r="E84" s="56"/>
      <c r="F84" s="57"/>
    </row>
    <row r="85" spans="2:6" ht="24" customHeight="1" x14ac:dyDescent="0.25">
      <c r="B85" s="148">
        <v>70</v>
      </c>
      <c r="C85" s="56" t="s">
        <v>918</v>
      </c>
      <c r="D85" s="73" t="s">
        <v>478</v>
      </c>
      <c r="E85" s="56"/>
      <c r="F85" s="57"/>
    </row>
    <row r="86" spans="2:6" ht="24" customHeight="1" x14ac:dyDescent="0.25">
      <c r="B86" s="148">
        <v>71</v>
      </c>
      <c r="C86" s="56" t="s">
        <v>919</v>
      </c>
      <c r="D86" s="73" t="s">
        <v>481</v>
      </c>
      <c r="E86" s="56"/>
      <c r="F86" s="57"/>
    </row>
    <row r="87" spans="2:6" ht="24" customHeight="1" x14ac:dyDescent="0.25">
      <c r="B87" s="148">
        <v>72</v>
      </c>
      <c r="C87" s="56" t="s">
        <v>920</v>
      </c>
      <c r="D87" s="73" t="s">
        <v>461</v>
      </c>
      <c r="E87" s="56"/>
      <c r="F87" s="57"/>
    </row>
    <row r="88" spans="2:6" ht="24" customHeight="1" x14ac:dyDescent="0.25">
      <c r="B88" s="148">
        <v>73</v>
      </c>
      <c r="C88" s="56" t="s">
        <v>921</v>
      </c>
      <c r="D88" s="73" t="s">
        <v>466</v>
      </c>
      <c r="E88" s="56"/>
      <c r="F88" s="57"/>
    </row>
    <row r="89" spans="2:6" ht="24" customHeight="1" x14ac:dyDescent="0.25">
      <c r="B89" s="148">
        <v>74</v>
      </c>
      <c r="C89" s="56" t="s">
        <v>922</v>
      </c>
      <c r="D89" s="73" t="s">
        <v>863</v>
      </c>
      <c r="E89" s="56"/>
      <c r="F89" s="57"/>
    </row>
    <row r="90" spans="2:6" ht="24" customHeight="1" x14ac:dyDescent="0.25">
      <c r="B90" s="148">
        <v>75</v>
      </c>
      <c r="C90" s="56" t="s">
        <v>923</v>
      </c>
      <c r="D90" s="73" t="s">
        <v>466</v>
      </c>
      <c r="E90" s="56"/>
      <c r="F90" s="57"/>
    </row>
    <row r="91" spans="2:6" ht="24" customHeight="1" x14ac:dyDescent="0.25">
      <c r="B91" s="148">
        <v>76</v>
      </c>
      <c r="C91" s="56" t="s">
        <v>924</v>
      </c>
      <c r="D91" s="73" t="s">
        <v>876</v>
      </c>
      <c r="E91" s="56"/>
      <c r="F91" s="57"/>
    </row>
    <row r="92" spans="2:6" ht="24" customHeight="1" x14ac:dyDescent="0.25">
      <c r="B92" s="148">
        <v>77</v>
      </c>
      <c r="C92" s="56" t="s">
        <v>177</v>
      </c>
      <c r="D92" s="73" t="s">
        <v>478</v>
      </c>
      <c r="E92" s="56"/>
      <c r="F92" s="57"/>
    </row>
    <row r="93" spans="2:6" ht="24" customHeight="1" x14ac:dyDescent="0.25">
      <c r="B93" s="148">
        <v>78</v>
      </c>
      <c r="C93" s="56" t="s">
        <v>925</v>
      </c>
      <c r="D93" s="73" t="s">
        <v>481</v>
      </c>
      <c r="E93" s="56"/>
      <c r="F93" s="57"/>
    </row>
    <row r="94" spans="2:6" ht="24" customHeight="1" x14ac:dyDescent="0.25">
      <c r="B94" s="148">
        <v>79</v>
      </c>
      <c r="C94" s="56" t="s">
        <v>926</v>
      </c>
      <c r="D94" s="73" t="s">
        <v>481</v>
      </c>
      <c r="E94" s="56"/>
      <c r="F94" s="57"/>
    </row>
    <row r="95" spans="2:6" ht="24" customHeight="1" x14ac:dyDescent="0.25">
      <c r="B95" s="148">
        <v>80</v>
      </c>
      <c r="C95" s="56" t="s">
        <v>927</v>
      </c>
      <c r="D95" s="73" t="s">
        <v>481</v>
      </c>
      <c r="E95" s="56"/>
      <c r="F95" s="57"/>
    </row>
    <row r="96" spans="2:6" ht="24" customHeight="1" x14ac:dyDescent="0.25">
      <c r="B96" s="148">
        <v>81</v>
      </c>
      <c r="C96" s="56" t="s">
        <v>928</v>
      </c>
      <c r="D96" s="73" t="s">
        <v>478</v>
      </c>
      <c r="E96" s="56"/>
      <c r="F96" s="57"/>
    </row>
    <row r="97" spans="2:6" ht="24" customHeight="1" x14ac:dyDescent="0.25">
      <c r="B97" s="148">
        <v>82</v>
      </c>
      <c r="C97" s="56" t="s">
        <v>929</v>
      </c>
      <c r="D97" s="73" t="s">
        <v>876</v>
      </c>
      <c r="E97" s="56"/>
      <c r="F97" s="57"/>
    </row>
    <row r="98" spans="2:6" ht="24" customHeight="1" x14ac:dyDescent="0.25">
      <c r="B98" s="148">
        <v>83</v>
      </c>
      <c r="C98" s="56" t="s">
        <v>930</v>
      </c>
      <c r="D98" s="73" t="s">
        <v>481</v>
      </c>
      <c r="E98" s="56"/>
      <c r="F98" s="57"/>
    </row>
    <row r="99" spans="2:6" ht="24" customHeight="1" x14ac:dyDescent="0.25">
      <c r="B99" s="148">
        <v>84</v>
      </c>
      <c r="C99" s="56" t="s">
        <v>931</v>
      </c>
      <c r="D99" s="73" t="s">
        <v>863</v>
      </c>
      <c r="E99" s="56"/>
      <c r="F99" s="57"/>
    </row>
    <row r="100" spans="2:6" ht="24" customHeight="1" x14ac:dyDescent="0.25">
      <c r="B100" s="148">
        <v>85</v>
      </c>
      <c r="C100" s="56" t="s">
        <v>932</v>
      </c>
      <c r="D100" s="73" t="s">
        <v>461</v>
      </c>
      <c r="E100" s="56"/>
      <c r="F100" s="57"/>
    </row>
    <row r="101" spans="2:6" ht="24" customHeight="1" x14ac:dyDescent="0.25">
      <c r="B101" s="148">
        <v>86</v>
      </c>
      <c r="C101" s="56" t="s">
        <v>933</v>
      </c>
      <c r="D101" s="73" t="s">
        <v>466</v>
      </c>
      <c r="E101" s="56"/>
      <c r="F101" s="57"/>
    </row>
    <row r="102" spans="2:6" ht="24" customHeight="1" thickBot="1" x14ac:dyDescent="0.3">
      <c r="B102" s="148">
        <v>87</v>
      </c>
      <c r="C102" s="77" t="s">
        <v>934</v>
      </c>
      <c r="D102" s="78" t="s">
        <v>466</v>
      </c>
      <c r="E102" s="77"/>
      <c r="F102" s="58"/>
    </row>
    <row r="103" spans="2:6" ht="24" customHeight="1" thickBot="1" x14ac:dyDescent="0.3">
      <c r="B103" s="20"/>
      <c r="C103" s="22"/>
      <c r="D103" s="28"/>
      <c r="E103" s="22"/>
      <c r="F103" s="22"/>
    </row>
    <row r="104" spans="2:6" ht="24" customHeight="1" thickBot="1" x14ac:dyDescent="0.3">
      <c r="B104" s="20"/>
      <c r="C104" s="22"/>
      <c r="D104" s="61" t="s">
        <v>8</v>
      </c>
      <c r="E104" s="27">
        <v>93</v>
      </c>
      <c r="F104" s="22"/>
    </row>
    <row r="105" spans="2:6" ht="24" customHeight="1" x14ac:dyDescent="0.25">
      <c r="B105" s="20"/>
      <c r="C105" s="22"/>
      <c r="D105" s="28"/>
      <c r="E105" s="22"/>
      <c r="F105" s="22"/>
    </row>
    <row r="106" spans="2:6" ht="24" customHeight="1" x14ac:dyDescent="0.25">
      <c r="B106" s="20"/>
      <c r="C106" s="22"/>
      <c r="D106" s="28"/>
      <c r="E106" s="22"/>
      <c r="F106" s="22"/>
    </row>
    <row r="107" spans="2:6" ht="24" customHeight="1" x14ac:dyDescent="0.25">
      <c r="B107" s="20"/>
      <c r="C107" s="22"/>
      <c r="D107" s="28"/>
      <c r="E107" s="22"/>
      <c r="F107" s="22"/>
    </row>
    <row r="108" spans="2:6" ht="24" customHeight="1" x14ac:dyDescent="0.25">
      <c r="B108" s="20"/>
      <c r="C108" s="22"/>
      <c r="D108" s="28"/>
      <c r="E108" s="22"/>
      <c r="F108" s="22"/>
    </row>
    <row r="109" spans="2:6" ht="24" customHeight="1" x14ac:dyDescent="0.25">
      <c r="B109" s="20"/>
      <c r="C109" s="22"/>
      <c r="D109" s="28"/>
      <c r="E109" s="22"/>
      <c r="F109" s="22"/>
    </row>
    <row r="110" spans="2:6" ht="24" customHeight="1" x14ac:dyDescent="0.25">
      <c r="B110" s="20"/>
      <c r="C110" s="22"/>
      <c r="D110" s="28"/>
      <c r="E110" s="22"/>
      <c r="F110" s="22"/>
    </row>
    <row r="111" spans="2:6" ht="24" customHeight="1" x14ac:dyDescent="0.25">
      <c r="B111" s="20"/>
      <c r="C111" s="22"/>
      <c r="D111" s="28"/>
      <c r="E111" s="22"/>
      <c r="F111" s="22"/>
    </row>
    <row r="112" spans="2:6" ht="24" customHeight="1" x14ac:dyDescent="0.25">
      <c r="B112" s="20"/>
      <c r="C112" s="22"/>
      <c r="D112" s="28"/>
      <c r="E112" s="22"/>
      <c r="F112" s="22"/>
    </row>
    <row r="113" spans="2:6" ht="24" customHeight="1" x14ac:dyDescent="0.25">
      <c r="B113" s="20"/>
      <c r="C113" s="22"/>
      <c r="D113" s="28"/>
      <c r="E113" s="22"/>
      <c r="F113" s="22"/>
    </row>
    <row r="114" spans="2:6" ht="24" customHeight="1" x14ac:dyDescent="0.25">
      <c r="B114" s="20"/>
      <c r="C114" s="22"/>
      <c r="D114" s="28"/>
      <c r="E114" s="22"/>
      <c r="F114" s="22"/>
    </row>
    <row r="115" spans="2:6" ht="24" customHeight="1" x14ac:dyDescent="0.25">
      <c r="B115" s="20"/>
      <c r="C115" s="22"/>
      <c r="D115" s="28"/>
      <c r="E115" s="22"/>
      <c r="F115" s="22"/>
    </row>
    <row r="116" spans="2:6" ht="24" customHeight="1" x14ac:dyDescent="0.25">
      <c r="B116" s="20"/>
      <c r="C116" s="22"/>
      <c r="D116" s="28"/>
      <c r="E116" s="22"/>
      <c r="F116" s="22"/>
    </row>
    <row r="117" spans="2:6" ht="24" customHeight="1" x14ac:dyDescent="0.25">
      <c r="B117" s="20"/>
      <c r="C117" s="22"/>
      <c r="D117" s="28"/>
      <c r="E117" s="22"/>
      <c r="F117" s="22"/>
    </row>
    <row r="118" spans="2:6" ht="24" customHeight="1" x14ac:dyDescent="0.25">
      <c r="B118" s="20"/>
      <c r="C118" s="22"/>
      <c r="D118" s="28"/>
      <c r="E118" s="22"/>
      <c r="F118" s="22"/>
    </row>
    <row r="119" spans="2:6" ht="24" customHeight="1" x14ac:dyDescent="0.25">
      <c r="B119" s="20"/>
      <c r="C119" s="22"/>
      <c r="D119" s="28"/>
      <c r="E119" s="22"/>
      <c r="F119" s="22"/>
    </row>
    <row r="120" spans="2:6" ht="24" customHeight="1" x14ac:dyDescent="0.25">
      <c r="B120" s="20"/>
      <c r="C120" s="22"/>
      <c r="D120" s="28"/>
      <c r="E120" s="22"/>
      <c r="F120" s="22"/>
    </row>
    <row r="121" spans="2:6" ht="24" customHeight="1" x14ac:dyDescent="0.25">
      <c r="B121" s="20"/>
      <c r="C121" s="22"/>
      <c r="D121" s="28"/>
      <c r="E121" s="22"/>
      <c r="F121" s="22"/>
    </row>
    <row r="122" spans="2:6" ht="24" customHeight="1" x14ac:dyDescent="0.25">
      <c r="B122" s="20"/>
      <c r="C122" s="22"/>
      <c r="D122" s="28"/>
      <c r="E122" s="22"/>
      <c r="F122" s="22"/>
    </row>
    <row r="123" spans="2:6" ht="24" customHeight="1" x14ac:dyDescent="0.25">
      <c r="B123" s="20"/>
      <c r="C123" s="22"/>
      <c r="D123" s="28"/>
      <c r="E123" s="22"/>
      <c r="F123" s="22"/>
    </row>
    <row r="124" spans="2:6" ht="24" customHeight="1" x14ac:dyDescent="0.25">
      <c r="B124" s="20"/>
      <c r="C124" s="22"/>
      <c r="D124" s="28"/>
      <c r="E124" s="22"/>
      <c r="F124" s="22"/>
    </row>
    <row r="125" spans="2:6" ht="24" customHeight="1" x14ac:dyDescent="0.25">
      <c r="B125" s="20"/>
      <c r="C125" s="22"/>
      <c r="D125" s="28"/>
      <c r="E125" s="22"/>
      <c r="F125" s="22"/>
    </row>
    <row r="126" spans="2:6" ht="24" customHeight="1" x14ac:dyDescent="0.25">
      <c r="B126" s="20"/>
      <c r="C126" s="22"/>
      <c r="D126" s="28"/>
      <c r="E126" s="22"/>
      <c r="F126" s="22"/>
    </row>
    <row r="127" spans="2:6" ht="24" customHeight="1" x14ac:dyDescent="0.25">
      <c r="B127" s="20"/>
      <c r="C127" s="22"/>
      <c r="D127" s="28"/>
      <c r="E127" s="22"/>
      <c r="F127" s="22"/>
    </row>
    <row r="128" spans="2:6" ht="24" customHeight="1" x14ac:dyDescent="0.25">
      <c r="B128" s="20"/>
      <c r="C128" s="22"/>
      <c r="D128" s="28"/>
      <c r="E128" s="22"/>
      <c r="F128" s="22"/>
    </row>
    <row r="129" spans="2:6" ht="24" customHeight="1" x14ac:dyDescent="0.25">
      <c r="B129" s="20"/>
      <c r="C129" s="22"/>
      <c r="D129" s="28"/>
      <c r="E129" s="22"/>
      <c r="F129" s="22"/>
    </row>
    <row r="130" spans="2:6" ht="24" customHeight="1" x14ac:dyDescent="0.25">
      <c r="B130" s="20"/>
      <c r="C130" s="22"/>
      <c r="D130" s="28"/>
      <c r="E130" s="22"/>
      <c r="F130" s="22"/>
    </row>
    <row r="131" spans="2:6" ht="24" customHeight="1" x14ac:dyDescent="0.25">
      <c r="B131" s="20"/>
      <c r="C131" s="22"/>
      <c r="D131" s="28"/>
      <c r="E131" s="22"/>
      <c r="F131" s="22"/>
    </row>
    <row r="132" spans="2:6" ht="24" customHeight="1" x14ac:dyDescent="0.25">
      <c r="B132" s="20"/>
      <c r="C132" s="22"/>
      <c r="D132" s="28"/>
      <c r="E132" s="22"/>
      <c r="F132" s="22"/>
    </row>
    <row r="133" spans="2:6" ht="24" customHeight="1" x14ac:dyDescent="0.25">
      <c r="B133" s="20"/>
      <c r="C133" s="22"/>
      <c r="D133" s="28"/>
      <c r="E133" s="22"/>
      <c r="F133" s="22"/>
    </row>
    <row r="134" spans="2:6" ht="24" customHeight="1" x14ac:dyDescent="0.25">
      <c r="B134" s="20"/>
      <c r="C134" s="22"/>
      <c r="D134" s="28"/>
      <c r="E134" s="22"/>
      <c r="F134" s="22"/>
    </row>
    <row r="135" spans="2:6" ht="24" customHeight="1" x14ac:dyDescent="0.25">
      <c r="B135" s="20"/>
      <c r="C135" s="22"/>
      <c r="D135" s="28"/>
      <c r="E135" s="22"/>
      <c r="F135" s="22"/>
    </row>
    <row r="136" spans="2:6" ht="24" customHeight="1" x14ac:dyDescent="0.25">
      <c r="B136" s="20"/>
      <c r="C136" s="22"/>
      <c r="D136" s="28"/>
      <c r="E136" s="22"/>
      <c r="F136" s="22"/>
    </row>
    <row r="137" spans="2:6" ht="24" customHeight="1" x14ac:dyDescent="0.25">
      <c r="B137" s="20"/>
      <c r="C137" s="22"/>
      <c r="D137" s="28"/>
      <c r="E137" s="22"/>
      <c r="F137" s="22"/>
    </row>
    <row r="138" spans="2:6" ht="24" customHeight="1" x14ac:dyDescent="0.25">
      <c r="B138" s="20"/>
      <c r="C138" s="22"/>
      <c r="D138" s="28"/>
      <c r="E138" s="22"/>
      <c r="F138" s="22"/>
    </row>
    <row r="139" spans="2:6" ht="24" customHeight="1" x14ac:dyDescent="0.25">
      <c r="B139" s="20"/>
      <c r="C139" s="22"/>
      <c r="D139" s="28"/>
      <c r="E139" s="22"/>
      <c r="F139" s="22"/>
    </row>
    <row r="140" spans="2:6" ht="24" customHeight="1" x14ac:dyDescent="0.25">
      <c r="B140" s="20"/>
      <c r="C140" s="22"/>
      <c r="D140" s="28"/>
      <c r="E140" s="22"/>
      <c r="F140" s="22"/>
    </row>
    <row r="141" spans="2:6" ht="24" customHeight="1" x14ac:dyDescent="0.25">
      <c r="B141" s="20"/>
      <c r="C141" s="22"/>
      <c r="D141" s="28"/>
      <c r="E141" s="22"/>
      <c r="F141" s="22"/>
    </row>
    <row r="142" spans="2:6" ht="24" customHeight="1" x14ac:dyDescent="0.25">
      <c r="B142" s="20"/>
      <c r="C142" s="22"/>
      <c r="D142" s="28"/>
      <c r="E142" s="22"/>
      <c r="F142" s="22"/>
    </row>
    <row r="143" spans="2:6" ht="24" customHeight="1" x14ac:dyDescent="0.25">
      <c r="B143" s="20"/>
      <c r="C143" s="22"/>
      <c r="D143" s="28"/>
      <c r="E143" s="22"/>
      <c r="F143" s="22"/>
    </row>
    <row r="144" spans="2:6" ht="24" customHeight="1" x14ac:dyDescent="0.25">
      <c r="B144" s="20"/>
      <c r="C144" s="22"/>
      <c r="D144" s="28"/>
      <c r="E144" s="22"/>
      <c r="F144" s="22"/>
    </row>
    <row r="145" ht="24" customHeight="1" x14ac:dyDescent="0.25"/>
  </sheetData>
  <mergeCells count="2">
    <mergeCell ref="B2:F4"/>
    <mergeCell ref="B6:F8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Cvetkovic</dc:creator>
  <cp:lastModifiedBy>E12</cp:lastModifiedBy>
  <cp:lastPrinted>2024-10-12T11:32:55Z</cp:lastPrinted>
  <dcterms:created xsi:type="dcterms:W3CDTF">2022-10-14T11:29:23Z</dcterms:created>
  <dcterms:modified xsi:type="dcterms:W3CDTF">2024-11-30T11:01:17Z</dcterms:modified>
</cp:coreProperties>
</file>